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465" firstSheet="13" activeTab="13"/>
  </bookViews>
  <sheets>
    <sheet name="2012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  <sheet name="Ene - Jun" sheetId="14" r:id="rId14"/>
    <sheet name="Ene - Jun Cod" sheetId="15" r:id="rId15"/>
    <sheet name="Ene - Jun Vert imag" sheetId="16" r:id="rId16"/>
    <sheet name="Ene - Jun vert" sheetId="17" r:id="rId17"/>
    <sheet name="copia" sheetId="18" r:id="rId18"/>
    <sheet name="ok" sheetId="19" r:id="rId19"/>
  </sheets>
  <definedNames>
    <definedName name="_xlnm.Print_Area" localSheetId="4">'Abr'!$A$1:$V$35</definedName>
    <definedName name="_xlnm.Print_Area" localSheetId="8">'Ago'!$A$1:$V$35</definedName>
    <definedName name="_xlnm.Print_Area" localSheetId="12">'Dic'!$A$1:$V$35</definedName>
    <definedName name="_xlnm.Print_Area" localSheetId="1">'Ene'!$A$1:$V$35</definedName>
    <definedName name="_xlnm.Print_Area" localSheetId="2">'Feb'!$A$1:$V$35</definedName>
    <definedName name="_xlnm.Print_Area" localSheetId="7">'Jul'!$A$1:$V$35</definedName>
    <definedName name="_xlnm.Print_Area" localSheetId="6">'Jun'!$A$1:$V$35</definedName>
    <definedName name="_xlnm.Print_Area" localSheetId="3">'Mar'!$A$1:$V$35</definedName>
    <definedName name="_xlnm.Print_Area" localSheetId="5">'May'!$A$1:$V$35</definedName>
    <definedName name="_xlnm.Print_Area" localSheetId="11">'Nov'!$A$1:$V$35</definedName>
    <definedName name="_xlnm.Print_Area" localSheetId="10">'Oct'!$A$1:$V$35</definedName>
    <definedName name="_xlnm.Print_Area" localSheetId="9">'Sep'!$A$1:$V$35</definedName>
  </definedNames>
  <calcPr fullCalcOnLoad="1"/>
</workbook>
</file>

<file path=xl/sharedStrings.xml><?xml version="1.0" encoding="utf-8"?>
<sst xmlns="http://schemas.openxmlformats.org/spreadsheetml/2006/main" count="840" uniqueCount="117">
  <si>
    <t>Feb</t>
  </si>
  <si>
    <t>Mar</t>
  </si>
  <si>
    <t>May</t>
  </si>
  <si>
    <t>Jun</t>
  </si>
  <si>
    <t>Jul</t>
  </si>
  <si>
    <t>Sep</t>
  </si>
  <si>
    <t>Oct</t>
  </si>
  <si>
    <t>Nov</t>
  </si>
  <si>
    <t>S</t>
  </si>
  <si>
    <t>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</si>
  <si>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</si>
  <si>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</si>
  <si>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</si>
  <si>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</si>
  <si>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</si>
  <si>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</si>
  <si>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</si>
  <si>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</si>
  <si>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</si>
  <si>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</si>
  <si>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</si>
  <si>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</si>
  <si>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</t>
  </si>
  <si>
    <t>L</t>
  </si>
  <si>
    <t>J</t>
  </si>
  <si>
    <t>V</t>
  </si>
  <si>
    <t>Notas:</t>
  </si>
  <si>
    <t>Enero 2012</t>
  </si>
  <si>
    <t>Domingo</t>
  </si>
  <si>
    <t>Lunes</t>
  </si>
  <si>
    <t>Martes</t>
  </si>
  <si>
    <t>Miércoles</t>
  </si>
  <si>
    <t>Jueves</t>
  </si>
  <si>
    <t>Viernes</t>
  </si>
  <si>
    <t>Sábado</t>
  </si>
  <si>
    <t>Dic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</si>
  <si>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</si>
  <si>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</si>
  <si>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</si>
  <si>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</si>
  <si>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</si>
  <si>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</si>
  <si>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</si>
  <si>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</si>
  <si>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</si>
  <si>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</si>
  <si>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</si>
  <si>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Ene</t>
  </si>
  <si>
    <t>Abr</t>
  </si>
  <si>
    <t>Ago</t>
  </si>
  <si>
    <t>www.todoexcel.com</t>
  </si>
  <si>
    <t>Uso plataforma Moodle Grupo 1</t>
  </si>
  <si>
    <t>Uso plataforma Moodle Grupo 2</t>
  </si>
  <si>
    <t>LMM Diseño de instrumentos de evaluación/Estrategias de aprendizaje 2-3</t>
  </si>
  <si>
    <t>Estrategias de Aprendizaje Gpo 1 12:00-15:00</t>
  </si>
  <si>
    <t>Diseño instrumentos de evaluación Grupo 1  13:00-14:00</t>
  </si>
  <si>
    <t>Plataforma Moodle 1/Aprendizaje colaborativo</t>
  </si>
  <si>
    <t>Plataforma Moodle 2 /Aprendizaje colaborativo</t>
  </si>
  <si>
    <t>Estrategias de Aprendizaje Gpo 2 12:00-15:00</t>
  </si>
  <si>
    <t>Aprendizaje Colaborativo Gpo 1 12:00-15:00</t>
  </si>
  <si>
    <t>Aprendizaje colaborativo Gpo 2 12:00-15:00</t>
  </si>
  <si>
    <t>Diseño instrumentos evaluación Gpo 2 12:00-15:00</t>
  </si>
  <si>
    <t>Diseño de instrumentos de evaluación/Estrategias de aprendizaje Viernes 12:00-15:00</t>
  </si>
  <si>
    <t>Estrategias de aprendizaje Jueves 12:00-15:00</t>
  </si>
  <si>
    <t>Diseño de instrumentos de evaluación 9:00-12:00</t>
  </si>
  <si>
    <t>Estrategias de Aprendizaje 12:00-15:00</t>
  </si>
  <si>
    <t>Aprendizaje colaborativo 9:00-15:00</t>
  </si>
  <si>
    <t xml:space="preserve">Los participantes en los cursos intensivos de junio, continuarán el proceso de aplicación de las estrategias aprendidas durante el siguiente semestre con supervisión y asesoría del instructor correspondiente. </t>
  </si>
  <si>
    <t>Diseño instrumentos de evaluación Grupo 1  12:00-13:00</t>
  </si>
  <si>
    <t>Uso plataforma Moodle Grupo 2 8:00-12:00</t>
  </si>
  <si>
    <t>Uso plataforma Moodle Grupo 1 8:00-12:00</t>
  </si>
  <si>
    <t>Febrero</t>
  </si>
  <si>
    <t>Uso Plataforma Moodle Grupo 2 de 8:00 a 12:00 hrs</t>
  </si>
  <si>
    <t>Diseño de Instrumentos de Evaluación Grupo 1 de 12:00 a 13:00</t>
  </si>
  <si>
    <t>Estrategias de Aprendizaje Gpo. 1 de 12:00 - 15:00</t>
  </si>
  <si>
    <t>Aprendizaje colavorativo gpo. 1 de 12:00 - 15:00</t>
  </si>
  <si>
    <t>Estrategias de Aprendizaje Gpo. 2 de 12:00 - 15:00</t>
  </si>
  <si>
    <t>Aprendizaje colavorativo gpo. 2 de 12:00 - 15:00</t>
  </si>
  <si>
    <t>Diseño de Instrumentos de Evaluación Grupo 2 de 12:00 a 15:00</t>
  </si>
  <si>
    <t>Uso Plataforma Moodle Grupo 1 de 8:00 a 12:00 hrs</t>
  </si>
  <si>
    <t>Marzo</t>
  </si>
  <si>
    <t>Diseño de Instrumentos de Evaluación Grupo 1 de 13:00 a 14:00</t>
  </si>
  <si>
    <t>Abril</t>
  </si>
  <si>
    <t>Mayo</t>
  </si>
  <si>
    <t>Junio</t>
  </si>
  <si>
    <t>Diseño de Instrumentos de Evaluación de 9:00 a 12:00</t>
  </si>
  <si>
    <t>Estrategias de Aprendizaje 12:00 - 15:00</t>
  </si>
  <si>
    <t>Aprendizaje colavorativo 9:00 - 15:00</t>
  </si>
  <si>
    <t xml:space="preserve">Uso Plataforma Moodle Grupo 1 </t>
  </si>
  <si>
    <t>Uso plataforma Moodle gpo. 2</t>
  </si>
  <si>
    <t>2) Uso Plataforma Moodle (8:00 a 12:00)</t>
  </si>
  <si>
    <t>2) Uso Plataforma Moodle (8:00-12:00)</t>
  </si>
  <si>
    <t>1) Diseño de Instrumentos de Eval. (12:00-13:00)</t>
  </si>
  <si>
    <t>1) Estrategias de Aprendizaje (12:00-15:00)</t>
  </si>
  <si>
    <t>1) Uso Plataforma Moodle (8:00-12:00)</t>
  </si>
  <si>
    <t>1) Aprendizaje Colavorativo (12:00-15:00)</t>
  </si>
  <si>
    <t>2) Estrategias de Aprendizaje (12:00-15:00)</t>
  </si>
  <si>
    <t>2) Aprendizaje Colavorativo (12:00-15:00)</t>
  </si>
  <si>
    <t>2) Diseño de Instrumentos de Eval. (12:00-15:00)</t>
  </si>
  <si>
    <t>1) Diseño de Instrumentos de Eval. (13:00-14:00)</t>
  </si>
  <si>
    <t>Diseño de Instrumentos de Eval. (9:00-12:00)</t>
  </si>
  <si>
    <t>Estrategias de Aprendizaje (12:00-15:00)</t>
  </si>
  <si>
    <t>Aprendizaje Colavorativo (9:00-15:00)</t>
  </si>
  <si>
    <t>Aprendizaje Colavorativo (9:00- 15:00)</t>
  </si>
  <si>
    <t>Universidad Autonoma Agraria Antonio Narro</t>
  </si>
  <si>
    <t>Dirección General Académica.  Desarrollo del Personal Académico</t>
  </si>
  <si>
    <t>CALENDARIO DE CAPACITACIÓN DOCENTE</t>
  </si>
  <si>
    <t>1) Diseño instrumentos de eval. (12:00-15:00)</t>
  </si>
  <si>
    <t>1) Uso plataforma Moodle (9:00-12:00)</t>
  </si>
  <si>
    <t>1) Diseño instrumentos de eval. (12:00-16:00)</t>
  </si>
  <si>
    <t>1) Aprendizaje Colaborativo (9:00-12:00)</t>
  </si>
  <si>
    <t>1) Aprendizaje Colaborativo  (9:00-12:00)</t>
  </si>
  <si>
    <t>1) Uso plataforma Moodle (9:00-13:00)</t>
  </si>
  <si>
    <t>1) Uso plataforma Moodle (15:00-19:00)</t>
  </si>
  <si>
    <t>1) Estrategias de Aprendizaje (12:00-16:00)</t>
  </si>
  <si>
    <t>Inscripciones en:  las oficinas de la Dirección Regional. Cupo limitado</t>
  </si>
  <si>
    <r>
      <t xml:space="preserve">Manejo de materiales peligrosos (9:00-14:00) </t>
    </r>
    <r>
      <rPr>
        <b/>
        <sz val="7"/>
        <rFont val="Century Gothic"/>
        <family val="2"/>
      </rPr>
      <t>Dirigido a Técnicos académicos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</si>
</sst>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7">
    <font>
      <sz val="10"/>
      <name val="Arial"/>
      <family val="0"/>
    </font>
    <font>
      <b/>
      <sz val="10"/>
      <color indexed="55"/>
      <name val="Century Gothic"/>
      <family val="2"/>
    </font>
    <font>
      <b/>
      <sz val="10"/>
      <color indexed="23"/>
      <name val="Century Gothic"/>
      <family val="2"/>
    </font>
    <font>
      <b/>
      <sz val="12"/>
      <color indexed="12"/>
      <name val="Century Gothic"/>
      <family val="2"/>
    </font>
    <font>
      <sz val="8"/>
      <name val="Arial"/>
      <family val="2"/>
    </font>
    <font>
      <sz val="8"/>
      <color indexed="48"/>
      <name val="Century Gothic"/>
      <family val="2"/>
    </font>
    <font>
      <sz val="8"/>
      <name val="Century Gothic"/>
      <family val="2"/>
    </font>
    <font>
      <b/>
      <sz val="10"/>
      <color indexed="12"/>
      <name val="Century Gothic"/>
      <family val="2"/>
    </font>
    <font>
      <sz val="32"/>
      <color indexed="48"/>
      <name val="Century Gothic"/>
      <family val="2"/>
    </font>
    <font>
      <sz val="12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Century Gothic"/>
      <family val="2"/>
    </font>
    <font>
      <sz val="8"/>
      <color indexed="23"/>
      <name val="Century Gothic"/>
      <family val="2"/>
    </font>
    <font>
      <sz val="10"/>
      <name val="Calibri"/>
      <family val="2"/>
    </font>
    <font>
      <sz val="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  <font>
      <u val="single"/>
      <sz val="12"/>
      <color indexed="12"/>
      <name val="Arial"/>
      <family val="2"/>
    </font>
    <font>
      <b/>
      <sz val="8"/>
      <name val="Century Gothic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12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20"/>
      <color indexed="48"/>
      <name val="Century Gothic"/>
      <family val="2"/>
    </font>
    <font>
      <sz val="20"/>
      <name val="Arial"/>
      <family val="2"/>
    </font>
    <font>
      <i/>
      <sz val="12"/>
      <name val="Antique Olive"/>
      <family val="2"/>
    </font>
    <font>
      <b/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4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48"/>
      <color rgb="FFB2B2B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medium">
        <color indexed="4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49" fontId="5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 vertical="top"/>
    </xf>
    <xf numFmtId="0" fontId="7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vertical="top"/>
    </xf>
    <xf numFmtId="0" fontId="9" fillId="33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right" vertical="top"/>
      <protection locked="0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2" fillId="34" borderId="10" xfId="0" applyFont="1" applyFill="1" applyBorder="1" applyAlignment="1" applyProtection="1">
      <alignment horizontal="left" vertical="top"/>
      <protection/>
    </xf>
    <xf numFmtId="0" fontId="1" fillId="34" borderId="10" xfId="0" applyFont="1" applyFill="1" applyBorder="1" applyAlignment="1" applyProtection="1">
      <alignment horizontal="right" vertical="top"/>
      <protection/>
    </xf>
    <xf numFmtId="0" fontId="1" fillId="34" borderId="0" xfId="0" applyFont="1" applyFill="1" applyAlignment="1" applyProtection="1">
      <alignment horizontal="right" vertical="top"/>
      <protection/>
    </xf>
    <xf numFmtId="0" fontId="12" fillId="34" borderId="0" xfId="0" applyFont="1" applyFill="1" applyAlignment="1" applyProtection="1">
      <alignment horizontal="left" vertical="top"/>
      <protection/>
    </xf>
    <xf numFmtId="0" fontId="7" fillId="34" borderId="0" xfId="0" applyFont="1" applyFill="1" applyAlignment="1" applyProtection="1">
      <alignment horizontal="right" vertical="top"/>
      <protection/>
    </xf>
    <xf numFmtId="0" fontId="7" fillId="33" borderId="0" xfId="0" applyFont="1" applyFill="1" applyAlignment="1" applyProtection="1">
      <alignment horizontal="left"/>
      <protection locked="0"/>
    </xf>
    <xf numFmtId="49" fontId="5" fillId="33" borderId="0" xfId="0" applyNumberFormat="1" applyFont="1" applyFill="1" applyAlignment="1" applyProtection="1" quotePrefix="1">
      <alignment vertical="top"/>
      <protection locked="0"/>
    </xf>
    <xf numFmtId="0" fontId="13" fillId="33" borderId="0" xfId="0" applyFont="1" applyFill="1" applyBorder="1" applyAlignment="1">
      <alignment vertical="top"/>
    </xf>
    <xf numFmtId="0" fontId="12" fillId="34" borderId="0" xfId="0" applyFont="1" applyFill="1" applyBorder="1" applyAlignment="1" applyProtection="1">
      <alignment horizontal="left"/>
      <protection locked="0"/>
    </xf>
    <xf numFmtId="0" fontId="12" fillId="34" borderId="13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14" fillId="33" borderId="0" xfId="54" applyFont="1" applyFill="1" applyBorder="1" applyAlignment="1">
      <alignment horizontal="center" vertical="center"/>
      <protection/>
    </xf>
    <xf numFmtId="0" fontId="14" fillId="33" borderId="0" xfId="54" applyFont="1" applyFill="1" applyAlignment="1">
      <alignment horizontal="center" vertical="center"/>
      <protection/>
    </xf>
    <xf numFmtId="0" fontId="15" fillId="33" borderId="0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 vertical="center"/>
      <protection/>
    </xf>
    <xf numFmtId="0" fontId="17" fillId="33" borderId="15" xfId="54" applyFont="1" applyFill="1" applyBorder="1" applyAlignment="1">
      <alignment horizontal="center" vertical="center"/>
      <protection/>
    </xf>
    <xf numFmtId="0" fontId="17" fillId="33" borderId="16" xfId="54" applyFont="1" applyFill="1" applyBorder="1" applyAlignment="1">
      <alignment horizontal="center" vertical="center"/>
      <protection/>
    </xf>
    <xf numFmtId="0" fontId="17" fillId="33" borderId="17" xfId="54" applyFont="1" applyFill="1" applyBorder="1" applyAlignment="1">
      <alignment horizontal="center" vertical="center"/>
      <protection/>
    </xf>
    <xf numFmtId="0" fontId="17" fillId="33" borderId="18" xfId="54" applyFont="1" applyFill="1" applyBorder="1" applyAlignment="1">
      <alignment horizontal="center" vertical="center"/>
      <protection/>
    </xf>
    <xf numFmtId="0" fontId="17" fillId="33" borderId="19" xfId="54" applyFont="1" applyFill="1" applyBorder="1" applyAlignment="1">
      <alignment horizontal="center" vertical="center"/>
      <protection/>
    </xf>
    <xf numFmtId="0" fontId="17" fillId="33" borderId="20" xfId="54" applyFont="1" applyFill="1" applyBorder="1" applyAlignment="1">
      <alignment horizontal="center" vertical="center"/>
      <protection/>
    </xf>
    <xf numFmtId="0" fontId="17" fillId="33" borderId="21" xfId="54" applyFont="1" applyFill="1" applyBorder="1" applyAlignment="1">
      <alignment horizontal="center" vertical="center"/>
      <protection/>
    </xf>
    <xf numFmtId="0" fontId="17" fillId="33" borderId="22" xfId="54" applyFont="1" applyFill="1" applyBorder="1" applyAlignment="1">
      <alignment horizontal="center" vertical="center"/>
      <protection/>
    </xf>
    <xf numFmtId="0" fontId="17" fillId="33" borderId="23" xfId="54" applyFont="1" applyFill="1" applyBorder="1" applyAlignment="1">
      <alignment horizontal="center" vertical="center"/>
      <protection/>
    </xf>
    <xf numFmtId="0" fontId="18" fillId="33" borderId="0" xfId="54" applyFont="1" applyFill="1" applyBorder="1" applyAlignment="1">
      <alignment horizontal="center" vertical="center"/>
      <protection/>
    </xf>
    <xf numFmtId="0" fontId="18" fillId="33" borderId="0" xfId="54" applyFont="1" applyFill="1" applyAlignment="1">
      <alignment horizontal="center" vertical="center"/>
      <protection/>
    </xf>
    <xf numFmtId="0" fontId="14" fillId="33" borderId="0" xfId="54" applyFont="1" applyFill="1" applyBorder="1" applyAlignment="1">
      <alignment horizontal="left" vertical="center"/>
      <protection/>
    </xf>
    <xf numFmtId="0" fontId="14" fillId="36" borderId="24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4" fillId="36" borderId="26" xfId="54" applyFont="1" applyFill="1" applyBorder="1" applyAlignment="1">
      <alignment horizontal="center" vertical="center"/>
      <protection/>
    </xf>
    <xf numFmtId="0" fontId="12" fillId="34" borderId="27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top"/>
      <protection/>
    </xf>
    <xf numFmtId="0" fontId="12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7" fillId="37" borderId="19" xfId="54" applyFont="1" applyFill="1" applyBorder="1" applyAlignment="1">
      <alignment horizontal="center" vertical="center"/>
      <protection/>
    </xf>
    <xf numFmtId="0" fontId="17" fillId="33" borderId="0" xfId="54" applyFont="1" applyFill="1" applyBorder="1" applyAlignment="1">
      <alignment horizontal="center" vertical="center"/>
      <protection/>
    </xf>
    <xf numFmtId="0" fontId="14" fillId="0" borderId="0" xfId="54" applyFont="1" applyFill="1" applyBorder="1" applyAlignment="1">
      <alignment horizontal="center" vertical="center"/>
      <protection/>
    </xf>
    <xf numFmtId="0" fontId="17" fillId="10" borderId="16" xfId="54" applyFont="1" applyFill="1" applyBorder="1" applyAlignment="1">
      <alignment horizontal="center" vertical="center"/>
      <protection/>
    </xf>
    <xf numFmtId="0" fontId="17" fillId="10" borderId="19" xfId="54" applyFont="1" applyFill="1" applyBorder="1" applyAlignment="1">
      <alignment horizontal="center" vertical="center"/>
      <protection/>
    </xf>
    <xf numFmtId="0" fontId="17" fillId="0" borderId="19" xfId="54" applyFont="1" applyFill="1" applyBorder="1" applyAlignment="1">
      <alignment horizontal="center" vertical="center"/>
      <protection/>
    </xf>
    <xf numFmtId="0" fontId="17" fillId="13" borderId="19" xfId="54" applyFont="1" applyFill="1" applyBorder="1" applyAlignment="1">
      <alignment horizontal="center" vertical="center"/>
      <protection/>
    </xf>
    <xf numFmtId="0" fontId="17" fillId="38" borderId="18" xfId="54" applyFont="1" applyFill="1" applyBorder="1" applyAlignment="1">
      <alignment horizontal="center" vertical="center"/>
      <protection/>
    </xf>
    <xf numFmtId="0" fontId="17" fillId="38" borderId="19" xfId="54" applyFont="1" applyFill="1" applyBorder="1" applyAlignment="1">
      <alignment horizontal="center" vertical="center"/>
      <protection/>
    </xf>
    <xf numFmtId="0" fontId="17" fillId="38" borderId="16" xfId="54" applyFont="1" applyFill="1" applyBorder="1" applyAlignment="1">
      <alignment horizontal="center" vertical="center"/>
      <protection/>
    </xf>
    <xf numFmtId="0" fontId="17" fillId="17" borderId="16" xfId="54" applyFont="1" applyFill="1" applyBorder="1" applyAlignment="1">
      <alignment horizontal="center" vertical="center"/>
      <protection/>
    </xf>
    <xf numFmtId="0" fontId="17" fillId="17" borderId="19" xfId="54" applyFont="1" applyFill="1" applyBorder="1" applyAlignment="1">
      <alignment horizontal="center" vertical="center"/>
      <protection/>
    </xf>
    <xf numFmtId="0" fontId="17" fillId="0" borderId="16" xfId="54" applyFont="1" applyFill="1" applyBorder="1" applyAlignment="1">
      <alignment horizontal="center" vertical="center"/>
      <protection/>
    </xf>
    <xf numFmtId="0" fontId="17" fillId="37" borderId="18" xfId="54" applyFont="1" applyFill="1" applyBorder="1" applyAlignment="1">
      <alignment horizontal="center" vertical="center"/>
      <protection/>
    </xf>
    <xf numFmtId="0" fontId="17" fillId="0" borderId="18" xfId="54" applyFont="1" applyFill="1" applyBorder="1" applyAlignment="1">
      <alignment horizontal="center" vertical="center"/>
      <protection/>
    </xf>
    <xf numFmtId="0" fontId="12" fillId="0" borderId="0" xfId="0" applyFont="1" applyFill="1" applyAlignment="1" applyProtection="1">
      <alignment horizontal="left" vertical="top"/>
      <protection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center"/>
    </xf>
    <xf numFmtId="0" fontId="22" fillId="39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0" xfId="0" applyFont="1" applyFill="1" applyBorder="1" applyAlignment="1">
      <alignment horizontal="right" vertical="top"/>
    </xf>
    <xf numFmtId="0" fontId="25" fillId="33" borderId="0" xfId="0" applyFont="1" applyFill="1" applyAlignment="1">
      <alignment horizontal="right" vertical="top"/>
    </xf>
    <xf numFmtId="0" fontId="27" fillId="33" borderId="0" xfId="0" applyFont="1" applyFill="1" applyAlignment="1">
      <alignment horizontal="left" vertical="center"/>
    </xf>
    <xf numFmtId="49" fontId="28" fillId="33" borderId="0" xfId="0" applyNumberFormat="1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>
      <alignment horizontal="right" vertical="top"/>
    </xf>
    <xf numFmtId="0" fontId="14" fillId="13" borderId="31" xfId="54" applyFont="1" applyFill="1" applyBorder="1" applyAlignment="1" applyProtection="1">
      <alignment horizontal="left" vertical="center"/>
      <protection locked="0"/>
    </xf>
    <xf numFmtId="0" fontId="14" fillId="10" borderId="31" xfId="54" applyFont="1" applyFill="1" applyBorder="1" applyAlignment="1" applyProtection="1">
      <alignment horizontal="left" vertical="center"/>
      <protection locked="0"/>
    </xf>
    <xf numFmtId="0" fontId="14" fillId="17" borderId="32" xfId="54" applyFont="1" applyFill="1" applyBorder="1" applyAlignment="1" applyProtection="1">
      <alignment horizontal="left" vertical="center"/>
      <protection locked="0"/>
    </xf>
    <xf numFmtId="17" fontId="16" fillId="40" borderId="33" xfId="54" applyNumberFormat="1" applyFont="1" applyFill="1" applyBorder="1" applyAlignment="1">
      <alignment horizontal="center" vertical="center"/>
      <protection/>
    </xf>
    <xf numFmtId="0" fontId="16" fillId="40" borderId="34" xfId="54" applyFont="1" applyFill="1" applyBorder="1" applyAlignment="1">
      <alignment horizontal="center" vertical="center"/>
      <protection/>
    </xf>
    <xf numFmtId="0" fontId="16" fillId="40" borderId="35" xfId="54" applyFont="1" applyFill="1" applyBorder="1" applyAlignment="1">
      <alignment horizontal="center" vertical="center"/>
      <protection/>
    </xf>
    <xf numFmtId="0" fontId="14" fillId="41" borderId="31" xfId="54" applyFont="1" applyFill="1" applyBorder="1" applyAlignment="1" applyProtection="1">
      <alignment horizontal="left" vertical="center"/>
      <protection locked="0"/>
    </xf>
    <xf numFmtId="0" fontId="66" fillId="33" borderId="0" xfId="54" applyFont="1" applyFill="1" applyBorder="1" applyAlignment="1">
      <alignment horizontal="center" vertical="center"/>
      <protection/>
    </xf>
    <xf numFmtId="0" fontId="14" fillId="37" borderId="32" xfId="54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12" fillId="34" borderId="13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5" borderId="12" xfId="0" applyFill="1" applyBorder="1" applyAlignment="1">
      <alignment horizontal="center" vertical="center"/>
    </xf>
    <xf numFmtId="0" fontId="19" fillId="33" borderId="0" xfId="46" applyFont="1" applyFill="1" applyBorder="1" applyAlignment="1" applyProtection="1">
      <alignment horizontal="right" vertical="top"/>
      <protection/>
    </xf>
    <xf numFmtId="0" fontId="12" fillId="34" borderId="0" xfId="0" applyFont="1" applyFill="1" applyBorder="1" applyAlignment="1" applyProtection="1">
      <alignment horizontal="left"/>
      <protection locked="0"/>
    </xf>
    <xf numFmtId="0" fontId="12" fillId="34" borderId="14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6" borderId="27" xfId="0" applyFont="1" applyFill="1" applyBorder="1" applyAlignment="1" applyProtection="1">
      <alignment horizontal="left" vertical="top" wrapText="1"/>
      <protection locked="0"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6" fillId="0" borderId="27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 wrapText="1"/>
      <protection locked="0"/>
    </xf>
    <xf numFmtId="0" fontId="6" fillId="6" borderId="27" xfId="0" applyFont="1" applyFill="1" applyBorder="1" applyAlignment="1" applyProtection="1">
      <alignment horizontal="left" wrapText="1"/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28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2" fillId="0" borderId="28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39" borderId="28" xfId="0" applyFont="1" applyFill="1" applyBorder="1" applyAlignment="1">
      <alignment horizontal="left" vertical="center" wrapText="1"/>
    </xf>
    <xf numFmtId="0" fontId="22" fillId="39" borderId="29" xfId="0" applyFont="1" applyFill="1" applyBorder="1" applyAlignment="1">
      <alignment horizontal="left" vertical="center" wrapText="1"/>
    </xf>
    <xf numFmtId="0" fontId="22" fillId="39" borderId="3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0" fontId="27" fillId="42" borderId="27" xfId="0" applyFont="1" applyFill="1" applyBorder="1" applyAlignment="1" applyProtection="1">
      <alignment horizontal="left" vertical="center" wrapText="1"/>
      <protection locked="0"/>
    </xf>
    <xf numFmtId="0" fontId="27" fillId="43" borderId="27" xfId="0" applyFont="1" applyFill="1" applyBorder="1" applyAlignment="1" applyProtection="1">
      <alignment horizontal="left" vertical="center" wrapText="1"/>
      <protection locked="0"/>
    </xf>
    <xf numFmtId="0" fontId="27" fillId="44" borderId="27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 applyProtection="1">
      <alignment horizontal="left" vertical="center"/>
      <protection locked="0"/>
    </xf>
    <xf numFmtId="0" fontId="27" fillId="0" borderId="27" xfId="0" applyFont="1" applyFill="1" applyBorder="1" applyAlignment="1" applyProtection="1">
      <alignment horizontal="left" vertical="center" wrapText="1"/>
      <protection locked="0"/>
    </xf>
    <xf numFmtId="0" fontId="27" fillId="45" borderId="13" xfId="0" applyFont="1" applyFill="1" applyBorder="1" applyAlignment="1" applyProtection="1">
      <alignment horizontal="left" vertical="center" wrapText="1"/>
      <protection locked="0"/>
    </xf>
    <xf numFmtId="0" fontId="27" fillId="46" borderId="27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8F8F8"/>
      <rgbColor rgb="000000FF"/>
      <rgbColor rgb="00C4CB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todoexcel.com/calendario-2012/#respond" TargetMode="External" /><Relationship Id="rId3" Type="http://schemas.openxmlformats.org/officeDocument/2006/relationships/hyperlink" Target="http://www.todoexcel.com/calendario-2012/#respon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1</xdr:row>
      <xdr:rowOff>19050</xdr:rowOff>
    </xdr:from>
    <xdr:to>
      <xdr:col>13</xdr:col>
      <xdr:colOff>1019175</xdr:colOff>
      <xdr:row>1</xdr:row>
      <xdr:rowOff>200025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0955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142875</xdr:rowOff>
    </xdr:from>
    <xdr:to>
      <xdr:col>5</xdr:col>
      <xdr:colOff>523875</xdr:colOff>
      <xdr:row>26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286000"/>
          <a:ext cx="42195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85725</xdr:rowOff>
    </xdr:from>
    <xdr:to>
      <xdr:col>5</xdr:col>
      <xdr:colOff>514350</xdr:colOff>
      <xdr:row>37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62575"/>
          <a:ext cx="4324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200025</xdr:rowOff>
    </xdr:from>
    <xdr:to>
      <xdr:col>11</xdr:col>
      <xdr:colOff>9525</xdr:colOff>
      <xdr:row>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200025"/>
          <a:ext cx="3981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209550</xdr:rowOff>
    </xdr:from>
    <xdr:to>
      <xdr:col>11</xdr:col>
      <xdr:colOff>0</xdr:colOff>
      <xdr:row>27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2352675"/>
          <a:ext cx="39624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27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434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14</xdr:col>
      <xdr:colOff>0</xdr:colOff>
      <xdr:row>26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0"/>
          <a:ext cx="53340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152400</xdr:colOff>
      <xdr:row>49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95825"/>
          <a:ext cx="47244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27</xdr:row>
      <xdr:rowOff>123825</xdr:rowOff>
    </xdr:from>
    <xdr:to>
      <xdr:col>13</xdr:col>
      <xdr:colOff>704850</xdr:colOff>
      <xdr:row>49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4495800"/>
          <a:ext cx="5400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13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14</xdr:col>
      <xdr:colOff>95250</xdr:colOff>
      <xdr:row>1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381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E5" sqref="E5"/>
    </sheetView>
  </sheetViews>
  <sheetFormatPr defaultColWidth="0" defaultRowHeight="12.75" customHeight="1" zeroHeight="1"/>
  <cols>
    <col min="1" max="1" width="2.140625" style="39" customWidth="1"/>
    <col min="2" max="8" width="4.28125" style="40" customWidth="1"/>
    <col min="9" max="9" width="2.00390625" style="40" customWidth="1"/>
    <col min="10" max="16" width="4.28125" style="40" customWidth="1"/>
    <col min="17" max="17" width="2.00390625" style="40" customWidth="1"/>
    <col min="18" max="24" width="4.28125" style="40" customWidth="1"/>
    <col min="25" max="25" width="2.00390625" style="40" customWidth="1"/>
    <col min="26" max="32" width="4.28125" style="40" customWidth="1"/>
    <col min="33" max="33" width="2.140625" style="40" customWidth="1"/>
    <col min="34" max="16384" width="4.140625" style="40" hidden="1" customWidth="1"/>
  </cols>
  <sheetData>
    <row r="1" spans="2:32" ht="53.25" customHeight="1">
      <c r="B1" s="116">
        <v>2012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s="42" customFormat="1" ht="6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2:32" ht="13.5" thickBot="1">
      <c r="B3" s="112" t="s">
        <v>10</v>
      </c>
      <c r="C3" s="113"/>
      <c r="D3" s="113"/>
      <c r="E3" s="113"/>
      <c r="F3" s="113"/>
      <c r="G3" s="113"/>
      <c r="H3" s="114"/>
      <c r="I3" s="39"/>
      <c r="J3" s="112" t="s">
        <v>11</v>
      </c>
      <c r="K3" s="113"/>
      <c r="L3" s="113"/>
      <c r="M3" s="113"/>
      <c r="N3" s="113"/>
      <c r="O3" s="113"/>
      <c r="P3" s="114"/>
      <c r="Q3" s="39"/>
      <c r="R3" s="112" t="s">
        <v>12</v>
      </c>
      <c r="S3" s="113"/>
      <c r="T3" s="113"/>
      <c r="U3" s="113"/>
      <c r="V3" s="113"/>
      <c r="W3" s="113"/>
      <c r="X3" s="114"/>
      <c r="Y3" s="39"/>
      <c r="Z3" s="112" t="s">
        <v>13</v>
      </c>
      <c r="AA3" s="113"/>
      <c r="AB3" s="113"/>
      <c r="AC3" s="113"/>
      <c r="AD3" s="113"/>
      <c r="AE3" s="113"/>
      <c r="AF3" s="114"/>
    </row>
    <row r="4" spans="2:32" ht="13.5" thickBot="1">
      <c r="B4" s="55" t="s">
        <v>23</v>
      </c>
      <c r="C4" s="56" t="s">
        <v>9</v>
      </c>
      <c r="D4" s="56" t="s">
        <v>9</v>
      </c>
      <c r="E4" s="56" t="s">
        <v>24</v>
      </c>
      <c r="F4" s="56" t="s">
        <v>25</v>
      </c>
      <c r="G4" s="56" t="s">
        <v>8</v>
      </c>
      <c r="H4" s="57" t="s">
        <v>22</v>
      </c>
      <c r="I4" s="39"/>
      <c r="J4" s="55" t="s">
        <v>23</v>
      </c>
      <c r="K4" s="56" t="s">
        <v>9</v>
      </c>
      <c r="L4" s="56" t="s">
        <v>9</v>
      </c>
      <c r="M4" s="56" t="s">
        <v>24</v>
      </c>
      <c r="N4" s="56" t="s">
        <v>25</v>
      </c>
      <c r="O4" s="56" t="s">
        <v>8</v>
      </c>
      <c r="P4" s="57" t="s">
        <v>22</v>
      </c>
      <c r="Q4" s="39"/>
      <c r="R4" s="55" t="s">
        <v>23</v>
      </c>
      <c r="S4" s="56" t="s">
        <v>9</v>
      </c>
      <c r="T4" s="56" t="s">
        <v>9</v>
      </c>
      <c r="U4" s="56" t="s">
        <v>24</v>
      </c>
      <c r="V4" s="56" t="s">
        <v>25</v>
      </c>
      <c r="W4" s="56" t="s">
        <v>8</v>
      </c>
      <c r="X4" s="57" t="s">
        <v>22</v>
      </c>
      <c r="Y4" s="39"/>
      <c r="Z4" s="55" t="s">
        <v>23</v>
      </c>
      <c r="AA4" s="56" t="s">
        <v>9</v>
      </c>
      <c r="AB4" s="56" t="s">
        <v>9</v>
      </c>
      <c r="AC4" s="56" t="s">
        <v>24</v>
      </c>
      <c r="AD4" s="56" t="s">
        <v>25</v>
      </c>
      <c r="AE4" s="56" t="s">
        <v>8</v>
      </c>
      <c r="AF4" s="57" t="s">
        <v>22</v>
      </c>
    </row>
    <row r="5" spans="2:32" ht="12.75">
      <c r="B5" s="43"/>
      <c r="C5" s="44"/>
      <c r="D5" s="44"/>
      <c r="E5" s="44"/>
      <c r="F5" s="44"/>
      <c r="G5" s="44"/>
      <c r="H5" s="45">
        <v>1</v>
      </c>
      <c r="I5" s="39"/>
      <c r="J5" s="43"/>
      <c r="K5" s="44"/>
      <c r="L5" s="44">
        <v>1</v>
      </c>
      <c r="M5" s="75">
        <v>2</v>
      </c>
      <c r="N5" s="75">
        <v>3</v>
      </c>
      <c r="O5" s="44">
        <v>4</v>
      </c>
      <c r="P5" s="45">
        <v>5</v>
      </c>
      <c r="Q5" s="39"/>
      <c r="R5" s="43"/>
      <c r="S5" s="44"/>
      <c r="T5" s="44"/>
      <c r="U5" s="73">
        <v>1</v>
      </c>
      <c r="V5" s="66">
        <v>2</v>
      </c>
      <c r="W5" s="44">
        <v>3</v>
      </c>
      <c r="X5" s="45">
        <v>4</v>
      </c>
      <c r="Y5" s="39"/>
      <c r="Z5" s="43"/>
      <c r="AA5" s="44"/>
      <c r="AB5" s="44"/>
      <c r="AC5" s="44"/>
      <c r="AD5" s="44"/>
      <c r="AE5" s="44"/>
      <c r="AF5" s="45">
        <v>1</v>
      </c>
    </row>
    <row r="6" spans="2:32" ht="12.75">
      <c r="B6" s="46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8">
        <v>8</v>
      </c>
      <c r="I6" s="39"/>
      <c r="J6" s="70">
        <v>6</v>
      </c>
      <c r="K6" s="47">
        <v>7</v>
      </c>
      <c r="L6" s="47">
        <v>8</v>
      </c>
      <c r="M6" s="68">
        <v>9</v>
      </c>
      <c r="N6" s="69">
        <v>10</v>
      </c>
      <c r="O6" s="47">
        <v>11</v>
      </c>
      <c r="P6" s="48">
        <v>12</v>
      </c>
      <c r="Q6" s="39"/>
      <c r="R6" s="46">
        <v>5</v>
      </c>
      <c r="S6" s="47">
        <v>6</v>
      </c>
      <c r="T6" s="47">
        <v>7</v>
      </c>
      <c r="U6" s="68">
        <v>8</v>
      </c>
      <c r="V6" s="69">
        <v>9</v>
      </c>
      <c r="W6" s="47">
        <v>10</v>
      </c>
      <c r="X6" s="48">
        <v>11</v>
      </c>
      <c r="Y6" s="39"/>
      <c r="Z6" s="70">
        <v>2</v>
      </c>
      <c r="AA6" s="71">
        <v>3</v>
      </c>
      <c r="AB6" s="71">
        <v>4</v>
      </c>
      <c r="AC6" s="71">
        <v>5</v>
      </c>
      <c r="AD6" s="71">
        <v>6</v>
      </c>
      <c r="AE6" s="71">
        <v>7</v>
      </c>
      <c r="AF6" s="48">
        <v>8</v>
      </c>
    </row>
    <row r="7" spans="2:32" ht="12.75">
      <c r="B7" s="46">
        <v>9</v>
      </c>
      <c r="C7" s="47">
        <v>10</v>
      </c>
      <c r="D7" s="47">
        <v>11</v>
      </c>
      <c r="E7" s="68">
        <v>12</v>
      </c>
      <c r="F7" s="47">
        <v>13</v>
      </c>
      <c r="G7" s="47">
        <v>14</v>
      </c>
      <c r="H7" s="48">
        <v>15</v>
      </c>
      <c r="I7" s="39"/>
      <c r="J7" s="76">
        <v>13</v>
      </c>
      <c r="K7" s="63">
        <v>14</v>
      </c>
      <c r="L7" s="63">
        <v>15</v>
      </c>
      <c r="M7" s="74">
        <v>16</v>
      </c>
      <c r="N7" s="67">
        <v>17</v>
      </c>
      <c r="O7" s="47">
        <v>18</v>
      </c>
      <c r="P7" s="48">
        <v>19</v>
      </c>
      <c r="Q7" s="39"/>
      <c r="R7" s="76">
        <v>12</v>
      </c>
      <c r="S7" s="63">
        <v>13</v>
      </c>
      <c r="T7" s="63">
        <v>14</v>
      </c>
      <c r="U7" s="74">
        <v>15</v>
      </c>
      <c r="V7" s="67">
        <v>16</v>
      </c>
      <c r="W7" s="47">
        <v>17</v>
      </c>
      <c r="X7" s="48">
        <v>18</v>
      </c>
      <c r="Y7" s="39"/>
      <c r="Z7" s="70">
        <v>9</v>
      </c>
      <c r="AA7" s="71">
        <v>10</v>
      </c>
      <c r="AB7" s="71">
        <v>11</v>
      </c>
      <c r="AC7" s="71">
        <v>12</v>
      </c>
      <c r="AD7" s="71">
        <v>13</v>
      </c>
      <c r="AE7" s="71">
        <v>14</v>
      </c>
      <c r="AF7" s="48">
        <v>15</v>
      </c>
    </row>
    <row r="8" spans="2:32" ht="12.75">
      <c r="B8" s="46">
        <v>16</v>
      </c>
      <c r="C8" s="47">
        <v>17</v>
      </c>
      <c r="D8" s="47">
        <v>18</v>
      </c>
      <c r="E8" s="47">
        <v>19</v>
      </c>
      <c r="F8" s="47">
        <v>20</v>
      </c>
      <c r="G8" s="47">
        <v>21</v>
      </c>
      <c r="H8" s="48">
        <v>22</v>
      </c>
      <c r="I8" s="39"/>
      <c r="J8" s="46">
        <v>20</v>
      </c>
      <c r="K8" s="47">
        <v>21</v>
      </c>
      <c r="L8" s="47">
        <v>22</v>
      </c>
      <c r="M8" s="68">
        <v>23</v>
      </c>
      <c r="N8" s="69">
        <v>24</v>
      </c>
      <c r="O8" s="47">
        <v>25</v>
      </c>
      <c r="P8" s="48">
        <v>26</v>
      </c>
      <c r="Q8" s="39"/>
      <c r="R8" s="70">
        <v>19</v>
      </c>
      <c r="S8" s="47">
        <v>20</v>
      </c>
      <c r="T8" s="47">
        <v>21</v>
      </c>
      <c r="U8" s="68">
        <v>22</v>
      </c>
      <c r="V8" s="69">
        <v>23</v>
      </c>
      <c r="W8" s="47">
        <v>24</v>
      </c>
      <c r="X8" s="48">
        <v>25</v>
      </c>
      <c r="Y8" s="39"/>
      <c r="Z8" s="76">
        <v>16</v>
      </c>
      <c r="AA8" s="63">
        <v>17</v>
      </c>
      <c r="AB8" s="63">
        <v>18</v>
      </c>
      <c r="AC8" s="74">
        <v>19</v>
      </c>
      <c r="AD8" s="67">
        <v>20</v>
      </c>
      <c r="AE8" s="47">
        <v>21</v>
      </c>
      <c r="AF8" s="48">
        <v>22</v>
      </c>
    </row>
    <row r="9" spans="2:32" ht="12.75">
      <c r="B9" s="46">
        <v>23</v>
      </c>
      <c r="C9" s="47">
        <v>24</v>
      </c>
      <c r="D9" s="47">
        <v>25</v>
      </c>
      <c r="E9" s="68">
        <v>26</v>
      </c>
      <c r="F9" s="68">
        <v>27</v>
      </c>
      <c r="G9" s="47">
        <v>28</v>
      </c>
      <c r="H9" s="48">
        <v>29</v>
      </c>
      <c r="I9" s="39"/>
      <c r="J9" s="76">
        <v>27</v>
      </c>
      <c r="K9" s="63">
        <v>28</v>
      </c>
      <c r="L9" s="63">
        <v>29</v>
      </c>
      <c r="M9" s="47"/>
      <c r="N9" s="47"/>
      <c r="O9" s="47"/>
      <c r="P9" s="48"/>
      <c r="Q9" s="39"/>
      <c r="R9" s="76">
        <v>26</v>
      </c>
      <c r="S9" s="63">
        <v>27</v>
      </c>
      <c r="T9" s="63">
        <v>28</v>
      </c>
      <c r="U9" s="74">
        <v>29</v>
      </c>
      <c r="V9" s="67">
        <v>30</v>
      </c>
      <c r="W9" s="47">
        <v>31</v>
      </c>
      <c r="X9" s="48"/>
      <c r="Y9" s="39"/>
      <c r="Z9" s="46">
        <v>23</v>
      </c>
      <c r="AA9" s="47">
        <v>24</v>
      </c>
      <c r="AB9" s="47">
        <v>25</v>
      </c>
      <c r="AC9" s="68">
        <v>26</v>
      </c>
      <c r="AD9" s="69">
        <v>27</v>
      </c>
      <c r="AE9" s="47">
        <v>28</v>
      </c>
      <c r="AF9" s="48">
        <v>29</v>
      </c>
    </row>
    <row r="10" spans="2:32" ht="13.5" thickBot="1">
      <c r="B10" s="49">
        <v>30</v>
      </c>
      <c r="C10" s="50">
        <v>31</v>
      </c>
      <c r="D10" s="50"/>
      <c r="E10" s="50"/>
      <c r="F10" s="50"/>
      <c r="G10" s="50"/>
      <c r="H10" s="51"/>
      <c r="I10" s="39"/>
      <c r="J10" s="49"/>
      <c r="K10" s="50"/>
      <c r="L10" s="50"/>
      <c r="M10" s="50"/>
      <c r="N10" s="50"/>
      <c r="O10" s="50"/>
      <c r="P10" s="51"/>
      <c r="Q10" s="39"/>
      <c r="R10" s="49"/>
      <c r="S10" s="50"/>
      <c r="T10" s="50"/>
      <c r="U10" s="50"/>
      <c r="V10" s="50"/>
      <c r="W10" s="50"/>
      <c r="X10" s="51"/>
      <c r="Y10" s="39"/>
      <c r="Z10" s="49">
        <v>30</v>
      </c>
      <c r="AA10" s="50"/>
      <c r="AB10" s="50"/>
      <c r="AC10" s="50"/>
      <c r="AD10" s="50"/>
      <c r="AE10" s="50"/>
      <c r="AF10" s="51"/>
    </row>
    <row r="11" spans="1:32" s="53" customFormat="1" ht="9.75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ht="13.5" thickBot="1">
      <c r="B12" s="112" t="s">
        <v>14</v>
      </c>
      <c r="C12" s="113"/>
      <c r="D12" s="113"/>
      <c r="E12" s="113"/>
      <c r="F12" s="113"/>
      <c r="G12" s="113"/>
      <c r="H12" s="114"/>
      <c r="I12" s="39"/>
      <c r="J12" s="112" t="s">
        <v>15</v>
      </c>
      <c r="K12" s="113"/>
      <c r="L12" s="113"/>
      <c r="M12" s="113"/>
      <c r="N12" s="113"/>
      <c r="O12" s="113"/>
      <c r="P12" s="114"/>
      <c r="Q12" s="39"/>
      <c r="R12" s="112" t="s">
        <v>16</v>
      </c>
      <c r="S12" s="113"/>
      <c r="T12" s="113"/>
      <c r="U12" s="113"/>
      <c r="V12" s="113"/>
      <c r="W12" s="113"/>
      <c r="X12" s="114"/>
      <c r="Y12" s="39"/>
      <c r="Z12" s="112" t="s">
        <v>17</v>
      </c>
      <c r="AA12" s="113"/>
      <c r="AB12" s="113"/>
      <c r="AC12" s="113"/>
      <c r="AD12" s="113"/>
      <c r="AE12" s="113"/>
      <c r="AF12" s="114"/>
    </row>
    <row r="13" spans="2:32" ht="13.5" thickBot="1">
      <c r="B13" s="55" t="s">
        <v>23</v>
      </c>
      <c r="C13" s="56" t="s">
        <v>9</v>
      </c>
      <c r="D13" s="56" t="s">
        <v>9</v>
      </c>
      <c r="E13" s="56" t="s">
        <v>24</v>
      </c>
      <c r="F13" s="56" t="s">
        <v>25</v>
      </c>
      <c r="G13" s="56" t="s">
        <v>8</v>
      </c>
      <c r="H13" s="57" t="s">
        <v>22</v>
      </c>
      <c r="I13" s="39"/>
      <c r="J13" s="55" t="s">
        <v>23</v>
      </c>
      <c r="K13" s="56" t="s">
        <v>9</v>
      </c>
      <c r="L13" s="56" t="s">
        <v>9</v>
      </c>
      <c r="M13" s="56" t="s">
        <v>24</v>
      </c>
      <c r="N13" s="56" t="s">
        <v>25</v>
      </c>
      <c r="O13" s="56" t="s">
        <v>8</v>
      </c>
      <c r="P13" s="57" t="s">
        <v>22</v>
      </c>
      <c r="Q13" s="39"/>
      <c r="R13" s="55" t="s">
        <v>23</v>
      </c>
      <c r="S13" s="56" t="s">
        <v>9</v>
      </c>
      <c r="T13" s="56" t="s">
        <v>9</v>
      </c>
      <c r="U13" s="56" t="s">
        <v>24</v>
      </c>
      <c r="V13" s="56" t="s">
        <v>25</v>
      </c>
      <c r="W13" s="56" t="s">
        <v>8</v>
      </c>
      <c r="X13" s="57" t="s">
        <v>22</v>
      </c>
      <c r="Y13" s="39"/>
      <c r="Z13" s="55" t="s">
        <v>23</v>
      </c>
      <c r="AA13" s="56" t="s">
        <v>9</v>
      </c>
      <c r="AB13" s="56" t="s">
        <v>9</v>
      </c>
      <c r="AC13" s="56" t="s">
        <v>24</v>
      </c>
      <c r="AD13" s="56" t="s">
        <v>25</v>
      </c>
      <c r="AE13" s="56" t="s">
        <v>8</v>
      </c>
      <c r="AF13" s="57" t="s">
        <v>22</v>
      </c>
    </row>
    <row r="14" spans="2:32" ht="12.75">
      <c r="B14" s="43"/>
      <c r="C14" s="72">
        <v>1</v>
      </c>
      <c r="D14" s="44">
        <v>2</v>
      </c>
      <c r="E14" s="75">
        <v>3</v>
      </c>
      <c r="F14" s="66">
        <v>4</v>
      </c>
      <c r="G14" s="44">
        <v>5</v>
      </c>
      <c r="H14" s="45">
        <v>6</v>
      </c>
      <c r="I14" s="39"/>
      <c r="J14" s="43"/>
      <c r="K14" s="44"/>
      <c r="L14" s="44"/>
      <c r="M14" s="44"/>
      <c r="N14" s="66">
        <v>1</v>
      </c>
      <c r="O14" s="44">
        <v>2</v>
      </c>
      <c r="P14" s="45">
        <v>3</v>
      </c>
      <c r="Q14" s="39"/>
      <c r="R14" s="43"/>
      <c r="S14" s="44"/>
      <c r="T14" s="44"/>
      <c r="U14" s="44"/>
      <c r="V14" s="44"/>
      <c r="W14" s="44"/>
      <c r="X14" s="45">
        <v>1</v>
      </c>
      <c r="Y14" s="39"/>
      <c r="Z14" s="43"/>
      <c r="AA14" s="44"/>
      <c r="AB14" s="44">
        <v>1</v>
      </c>
      <c r="AC14" s="44">
        <v>2</v>
      </c>
      <c r="AD14" s="44">
        <v>3</v>
      </c>
      <c r="AE14" s="44">
        <v>4</v>
      </c>
      <c r="AF14" s="45">
        <v>5</v>
      </c>
    </row>
    <row r="15" spans="2:32" ht="12.75">
      <c r="B15" s="76">
        <v>7</v>
      </c>
      <c r="C15" s="63">
        <v>8</v>
      </c>
      <c r="D15" s="74">
        <v>9</v>
      </c>
      <c r="E15" s="71">
        <v>10</v>
      </c>
      <c r="F15" s="69">
        <v>11</v>
      </c>
      <c r="G15" s="47">
        <v>12</v>
      </c>
      <c r="H15" s="48">
        <v>13</v>
      </c>
      <c r="I15" s="39"/>
      <c r="J15" s="77">
        <v>4</v>
      </c>
      <c r="K15" s="68">
        <v>5</v>
      </c>
      <c r="L15" s="68">
        <v>6</v>
      </c>
      <c r="M15" s="74">
        <v>7</v>
      </c>
      <c r="N15" s="69">
        <v>8</v>
      </c>
      <c r="O15" s="47">
        <v>9</v>
      </c>
      <c r="P15" s="48">
        <v>10</v>
      </c>
      <c r="Q15" s="39"/>
      <c r="R15" s="46">
        <v>2</v>
      </c>
      <c r="S15" s="47">
        <v>3</v>
      </c>
      <c r="T15" s="47">
        <v>4</v>
      </c>
      <c r="U15" s="47">
        <v>5</v>
      </c>
      <c r="V15" s="47">
        <v>6</v>
      </c>
      <c r="W15" s="47">
        <v>7</v>
      </c>
      <c r="X15" s="48">
        <v>8</v>
      </c>
      <c r="Y15" s="39"/>
      <c r="Z15" s="46">
        <v>6</v>
      </c>
      <c r="AA15" s="47">
        <v>7</v>
      </c>
      <c r="AB15" s="47">
        <v>8</v>
      </c>
      <c r="AC15" s="68">
        <v>9</v>
      </c>
      <c r="AD15" s="47">
        <v>10</v>
      </c>
      <c r="AE15" s="47">
        <v>11</v>
      </c>
      <c r="AF15" s="48">
        <v>12</v>
      </c>
    </row>
    <row r="16" spans="2:32" ht="12.75">
      <c r="B16" s="46">
        <v>14</v>
      </c>
      <c r="C16" s="71">
        <v>15</v>
      </c>
      <c r="D16" s="47">
        <v>16</v>
      </c>
      <c r="E16" s="68">
        <v>17</v>
      </c>
      <c r="F16" s="67">
        <v>18</v>
      </c>
      <c r="G16" s="47">
        <v>19</v>
      </c>
      <c r="H16" s="48">
        <v>20</v>
      </c>
      <c r="I16" s="39"/>
      <c r="J16" s="77">
        <v>11</v>
      </c>
      <c r="K16" s="68">
        <v>12</v>
      </c>
      <c r="L16" s="68">
        <v>13</v>
      </c>
      <c r="M16" s="68">
        <v>14</v>
      </c>
      <c r="N16" s="67">
        <v>15</v>
      </c>
      <c r="O16" s="47">
        <v>16</v>
      </c>
      <c r="P16" s="48">
        <v>17</v>
      </c>
      <c r="Q16" s="39"/>
      <c r="R16" s="46">
        <v>9</v>
      </c>
      <c r="S16" s="47">
        <v>10</v>
      </c>
      <c r="T16" s="47">
        <v>11</v>
      </c>
      <c r="U16" s="68">
        <v>12</v>
      </c>
      <c r="V16" s="47">
        <v>13</v>
      </c>
      <c r="W16" s="47">
        <v>14</v>
      </c>
      <c r="X16" s="48">
        <v>15</v>
      </c>
      <c r="Y16" s="39"/>
      <c r="Z16" s="46">
        <v>13</v>
      </c>
      <c r="AA16" s="47">
        <v>14</v>
      </c>
      <c r="AB16" s="47">
        <v>15</v>
      </c>
      <c r="AC16" s="47">
        <v>16</v>
      </c>
      <c r="AD16" s="47">
        <v>17</v>
      </c>
      <c r="AE16" s="47">
        <v>18</v>
      </c>
      <c r="AF16" s="48">
        <v>19</v>
      </c>
    </row>
    <row r="17" spans="2:32" ht="12.75">
      <c r="B17" s="76">
        <v>21</v>
      </c>
      <c r="C17" s="63">
        <v>22</v>
      </c>
      <c r="D17" s="63">
        <v>23</v>
      </c>
      <c r="E17" s="74">
        <v>24</v>
      </c>
      <c r="F17" s="69">
        <v>25</v>
      </c>
      <c r="G17" s="47">
        <v>26</v>
      </c>
      <c r="H17" s="48">
        <v>27</v>
      </c>
      <c r="I17" s="39"/>
      <c r="J17" s="77">
        <v>18</v>
      </c>
      <c r="K17" s="68">
        <v>19</v>
      </c>
      <c r="L17" s="68">
        <v>20</v>
      </c>
      <c r="M17" s="68">
        <v>21</v>
      </c>
      <c r="N17" s="69">
        <v>22</v>
      </c>
      <c r="O17" s="47">
        <v>23</v>
      </c>
      <c r="P17" s="48">
        <v>24</v>
      </c>
      <c r="Q17" s="39"/>
      <c r="R17" s="46">
        <v>16</v>
      </c>
      <c r="S17" s="47">
        <v>17</v>
      </c>
      <c r="T17" s="47">
        <v>18</v>
      </c>
      <c r="U17" s="47">
        <v>19</v>
      </c>
      <c r="V17" s="47">
        <v>20</v>
      </c>
      <c r="W17" s="47">
        <v>21</v>
      </c>
      <c r="X17" s="48">
        <v>22</v>
      </c>
      <c r="Y17" s="39"/>
      <c r="Z17" s="46">
        <v>20</v>
      </c>
      <c r="AA17" s="47">
        <v>21</v>
      </c>
      <c r="AB17" s="47">
        <v>22</v>
      </c>
      <c r="AC17" s="68">
        <v>23</v>
      </c>
      <c r="AD17" s="47">
        <v>24</v>
      </c>
      <c r="AE17" s="47">
        <v>25</v>
      </c>
      <c r="AF17" s="48">
        <v>26</v>
      </c>
    </row>
    <row r="18" spans="2:32" ht="12.75">
      <c r="B18" s="46">
        <v>28</v>
      </c>
      <c r="C18" s="47">
        <v>29</v>
      </c>
      <c r="D18" s="47">
        <v>30</v>
      </c>
      <c r="E18" s="68">
        <v>31</v>
      </c>
      <c r="F18" s="47"/>
      <c r="G18" s="47"/>
      <c r="H18" s="48"/>
      <c r="I18" s="39"/>
      <c r="J18" s="77">
        <v>25</v>
      </c>
      <c r="K18" s="68">
        <v>26</v>
      </c>
      <c r="L18" s="68">
        <v>27</v>
      </c>
      <c r="M18" s="68">
        <v>28</v>
      </c>
      <c r="N18" s="47">
        <v>29</v>
      </c>
      <c r="O18" s="47">
        <v>30</v>
      </c>
      <c r="P18" s="48"/>
      <c r="Q18" s="39"/>
      <c r="R18" s="46">
        <v>23</v>
      </c>
      <c r="S18" s="47">
        <v>24</v>
      </c>
      <c r="T18" s="47">
        <v>25</v>
      </c>
      <c r="U18" s="68">
        <v>26</v>
      </c>
      <c r="V18" s="47">
        <v>27</v>
      </c>
      <c r="W18" s="47">
        <v>28</v>
      </c>
      <c r="X18" s="48">
        <v>29</v>
      </c>
      <c r="Y18" s="39"/>
      <c r="Z18" s="46">
        <v>27</v>
      </c>
      <c r="AA18" s="47">
        <v>28</v>
      </c>
      <c r="AB18" s="47">
        <v>29</v>
      </c>
      <c r="AC18" s="47">
        <v>30</v>
      </c>
      <c r="AD18" s="47">
        <v>31</v>
      </c>
      <c r="AE18" s="47"/>
      <c r="AF18" s="48"/>
    </row>
    <row r="19" spans="2:32" ht="13.5" thickBot="1">
      <c r="B19" s="49"/>
      <c r="C19" s="50"/>
      <c r="D19" s="50"/>
      <c r="E19" s="50"/>
      <c r="F19" s="50"/>
      <c r="G19" s="50"/>
      <c r="H19" s="51"/>
      <c r="I19" s="39"/>
      <c r="J19" s="49"/>
      <c r="K19" s="50"/>
      <c r="L19" s="50"/>
      <c r="M19" s="50"/>
      <c r="N19" s="50"/>
      <c r="O19" s="50"/>
      <c r="P19" s="51"/>
      <c r="Q19" s="39"/>
      <c r="R19" s="49">
        <v>30</v>
      </c>
      <c r="S19" s="50">
        <v>31</v>
      </c>
      <c r="T19" s="50"/>
      <c r="U19" s="50"/>
      <c r="V19" s="50"/>
      <c r="W19" s="50"/>
      <c r="X19" s="51"/>
      <c r="Y19" s="39"/>
      <c r="Z19" s="49"/>
      <c r="AA19" s="50"/>
      <c r="AB19" s="50"/>
      <c r="AC19" s="50"/>
      <c r="AD19" s="50"/>
      <c r="AE19" s="50"/>
      <c r="AF19" s="51"/>
    </row>
    <row r="20" spans="1:32" s="53" customFormat="1" ht="9.75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2:32" ht="13.5" thickBot="1">
      <c r="B21" s="112" t="s">
        <v>18</v>
      </c>
      <c r="C21" s="113"/>
      <c r="D21" s="113"/>
      <c r="E21" s="113"/>
      <c r="F21" s="113"/>
      <c r="G21" s="113"/>
      <c r="H21" s="114"/>
      <c r="I21" s="39"/>
      <c r="J21" s="112" t="s">
        <v>19</v>
      </c>
      <c r="K21" s="113"/>
      <c r="L21" s="113"/>
      <c r="M21" s="113"/>
      <c r="N21" s="113"/>
      <c r="O21" s="113"/>
      <c r="P21" s="114"/>
      <c r="Q21" s="39"/>
      <c r="R21" s="112" t="s">
        <v>20</v>
      </c>
      <c r="S21" s="113"/>
      <c r="T21" s="113"/>
      <c r="U21" s="113"/>
      <c r="V21" s="113"/>
      <c r="W21" s="113"/>
      <c r="X21" s="114"/>
      <c r="Y21" s="39"/>
      <c r="Z21" s="112" t="s">
        <v>21</v>
      </c>
      <c r="AA21" s="113"/>
      <c r="AB21" s="113"/>
      <c r="AC21" s="113"/>
      <c r="AD21" s="113"/>
      <c r="AE21" s="113"/>
      <c r="AF21" s="114"/>
    </row>
    <row r="22" spans="2:32" ht="13.5" thickBot="1">
      <c r="B22" s="55" t="s">
        <v>23</v>
      </c>
      <c r="C22" s="56" t="s">
        <v>9</v>
      </c>
      <c r="D22" s="56" t="s">
        <v>9</v>
      </c>
      <c r="E22" s="56" t="s">
        <v>24</v>
      </c>
      <c r="F22" s="56" t="s">
        <v>25</v>
      </c>
      <c r="G22" s="56" t="s">
        <v>8</v>
      </c>
      <c r="H22" s="57" t="s">
        <v>22</v>
      </c>
      <c r="I22" s="39"/>
      <c r="J22" s="55" t="s">
        <v>23</v>
      </c>
      <c r="K22" s="56" t="s">
        <v>9</v>
      </c>
      <c r="L22" s="56" t="s">
        <v>9</v>
      </c>
      <c r="M22" s="56" t="s">
        <v>24</v>
      </c>
      <c r="N22" s="56" t="s">
        <v>25</v>
      </c>
      <c r="O22" s="56" t="s">
        <v>8</v>
      </c>
      <c r="P22" s="57" t="s">
        <v>22</v>
      </c>
      <c r="Q22" s="39"/>
      <c r="R22" s="55" t="s">
        <v>23</v>
      </c>
      <c r="S22" s="56" t="s">
        <v>9</v>
      </c>
      <c r="T22" s="56" t="s">
        <v>9</v>
      </c>
      <c r="U22" s="56" t="s">
        <v>24</v>
      </c>
      <c r="V22" s="56" t="s">
        <v>25</v>
      </c>
      <c r="W22" s="56" t="s">
        <v>8</v>
      </c>
      <c r="X22" s="57" t="s">
        <v>22</v>
      </c>
      <c r="Y22" s="39"/>
      <c r="Z22" s="55" t="s">
        <v>23</v>
      </c>
      <c r="AA22" s="56" t="s">
        <v>9</v>
      </c>
      <c r="AB22" s="56" t="s">
        <v>9</v>
      </c>
      <c r="AC22" s="56" t="s">
        <v>24</v>
      </c>
      <c r="AD22" s="56" t="s">
        <v>25</v>
      </c>
      <c r="AE22" s="56" t="s">
        <v>8</v>
      </c>
      <c r="AF22" s="57" t="s">
        <v>22</v>
      </c>
    </row>
    <row r="23" spans="2:32" ht="12.75">
      <c r="B23" s="43"/>
      <c r="C23" s="44"/>
      <c r="D23" s="44"/>
      <c r="E23" s="44"/>
      <c r="F23" s="44"/>
      <c r="G23" s="44">
        <v>1</v>
      </c>
      <c r="H23" s="45">
        <v>2</v>
      </c>
      <c r="I23" s="39"/>
      <c r="J23" s="43">
        <v>1</v>
      </c>
      <c r="K23" s="44">
        <v>2</v>
      </c>
      <c r="L23" s="44">
        <v>3</v>
      </c>
      <c r="M23" s="75">
        <v>4</v>
      </c>
      <c r="N23" s="44">
        <v>5</v>
      </c>
      <c r="O23" s="44">
        <v>6</v>
      </c>
      <c r="P23" s="45">
        <v>7</v>
      </c>
      <c r="Q23" s="39"/>
      <c r="R23" s="43"/>
      <c r="S23" s="44"/>
      <c r="T23" s="44"/>
      <c r="U23" s="75">
        <v>1</v>
      </c>
      <c r="V23" s="44">
        <v>2</v>
      </c>
      <c r="W23" s="44">
        <v>3</v>
      </c>
      <c r="X23" s="45">
        <v>4</v>
      </c>
      <c r="Y23" s="39"/>
      <c r="Z23" s="43"/>
      <c r="AA23" s="44"/>
      <c r="AB23" s="44"/>
      <c r="AC23" s="44"/>
      <c r="AD23" s="44"/>
      <c r="AE23" s="44">
        <v>1</v>
      </c>
      <c r="AF23" s="45">
        <v>2</v>
      </c>
    </row>
    <row r="24" spans="2:32" ht="12.75">
      <c r="B24" s="46">
        <v>3</v>
      </c>
      <c r="C24" s="47">
        <v>4</v>
      </c>
      <c r="D24" s="47">
        <v>5</v>
      </c>
      <c r="E24" s="68">
        <v>6</v>
      </c>
      <c r="F24" s="47">
        <v>7</v>
      </c>
      <c r="G24" s="47">
        <v>8</v>
      </c>
      <c r="H24" s="48">
        <v>9</v>
      </c>
      <c r="I24" s="39"/>
      <c r="J24" s="46">
        <v>8</v>
      </c>
      <c r="K24" s="47">
        <v>9</v>
      </c>
      <c r="L24" s="47">
        <v>10</v>
      </c>
      <c r="M24" s="47">
        <v>11</v>
      </c>
      <c r="N24" s="47">
        <v>12</v>
      </c>
      <c r="O24" s="47">
        <v>13</v>
      </c>
      <c r="P24" s="48">
        <v>14</v>
      </c>
      <c r="Q24" s="39"/>
      <c r="R24" s="46">
        <v>5</v>
      </c>
      <c r="S24" s="47">
        <v>6</v>
      </c>
      <c r="T24" s="47">
        <v>7</v>
      </c>
      <c r="U24" s="47">
        <v>8</v>
      </c>
      <c r="V24" s="47">
        <v>9</v>
      </c>
      <c r="W24" s="47">
        <v>10</v>
      </c>
      <c r="X24" s="48">
        <v>11</v>
      </c>
      <c r="Y24" s="39"/>
      <c r="Z24" s="46">
        <v>3</v>
      </c>
      <c r="AA24" s="47">
        <v>4</v>
      </c>
      <c r="AB24" s="47">
        <v>5</v>
      </c>
      <c r="AC24" s="47">
        <v>6</v>
      </c>
      <c r="AD24" s="47">
        <v>7</v>
      </c>
      <c r="AE24" s="47">
        <v>8</v>
      </c>
      <c r="AF24" s="48">
        <v>9</v>
      </c>
    </row>
    <row r="25" spans="2:32" ht="12.75">
      <c r="B25" s="46">
        <v>10</v>
      </c>
      <c r="C25" s="47">
        <v>11</v>
      </c>
      <c r="D25" s="47">
        <v>12</v>
      </c>
      <c r="E25" s="47">
        <v>13</v>
      </c>
      <c r="F25" s="47">
        <v>14</v>
      </c>
      <c r="G25" s="47">
        <v>15</v>
      </c>
      <c r="H25" s="48">
        <v>16</v>
      </c>
      <c r="I25" s="39"/>
      <c r="J25" s="46">
        <v>15</v>
      </c>
      <c r="K25" s="47">
        <v>16</v>
      </c>
      <c r="L25" s="47">
        <v>17</v>
      </c>
      <c r="M25" s="68">
        <v>18</v>
      </c>
      <c r="N25" s="47">
        <v>19</v>
      </c>
      <c r="O25" s="47">
        <v>20</v>
      </c>
      <c r="P25" s="48">
        <v>21</v>
      </c>
      <c r="Q25" s="39"/>
      <c r="R25" s="46">
        <v>12</v>
      </c>
      <c r="S25" s="47">
        <v>13</v>
      </c>
      <c r="T25" s="47">
        <v>14</v>
      </c>
      <c r="U25" s="68">
        <v>15</v>
      </c>
      <c r="V25" s="47">
        <v>16</v>
      </c>
      <c r="W25" s="47">
        <v>17</v>
      </c>
      <c r="X25" s="48">
        <v>18</v>
      </c>
      <c r="Y25" s="39"/>
      <c r="Z25" s="46">
        <v>10</v>
      </c>
      <c r="AA25" s="47">
        <v>11</v>
      </c>
      <c r="AB25" s="47">
        <v>12</v>
      </c>
      <c r="AC25" s="68">
        <v>13</v>
      </c>
      <c r="AD25" s="47">
        <v>14</v>
      </c>
      <c r="AE25" s="47">
        <v>15</v>
      </c>
      <c r="AF25" s="48">
        <v>16</v>
      </c>
    </row>
    <row r="26" spans="2:32" ht="12.75">
      <c r="B26" s="46">
        <v>17</v>
      </c>
      <c r="C26" s="47">
        <v>18</v>
      </c>
      <c r="D26" s="47">
        <v>19</v>
      </c>
      <c r="E26" s="68">
        <v>20</v>
      </c>
      <c r="F26" s="47">
        <v>21</v>
      </c>
      <c r="G26" s="47">
        <v>22</v>
      </c>
      <c r="H26" s="48">
        <v>23</v>
      </c>
      <c r="I26" s="39"/>
      <c r="J26" s="46">
        <v>22</v>
      </c>
      <c r="K26" s="47">
        <v>23</v>
      </c>
      <c r="L26" s="47">
        <v>24</v>
      </c>
      <c r="M26" s="47">
        <v>25</v>
      </c>
      <c r="N26" s="47">
        <v>26</v>
      </c>
      <c r="O26" s="47">
        <v>27</v>
      </c>
      <c r="P26" s="48">
        <v>28</v>
      </c>
      <c r="Q26" s="39"/>
      <c r="R26" s="46">
        <v>19</v>
      </c>
      <c r="S26" s="47">
        <v>20</v>
      </c>
      <c r="T26" s="47">
        <v>21</v>
      </c>
      <c r="U26" s="47">
        <v>22</v>
      </c>
      <c r="V26" s="47">
        <v>23</v>
      </c>
      <c r="W26" s="47">
        <v>24</v>
      </c>
      <c r="X26" s="48">
        <v>25</v>
      </c>
      <c r="Y26" s="39"/>
      <c r="Z26" s="46">
        <v>17</v>
      </c>
      <c r="AA26" s="47">
        <v>18</v>
      </c>
      <c r="AB26" s="47">
        <v>19</v>
      </c>
      <c r="AC26" s="47">
        <v>20</v>
      </c>
      <c r="AD26" s="47">
        <v>21</v>
      </c>
      <c r="AE26" s="47">
        <v>22</v>
      </c>
      <c r="AF26" s="48">
        <v>23</v>
      </c>
    </row>
    <row r="27" spans="2:32" ht="12.75">
      <c r="B27" s="46">
        <v>24</v>
      </c>
      <c r="C27" s="47">
        <v>25</v>
      </c>
      <c r="D27" s="47">
        <v>26</v>
      </c>
      <c r="E27" s="47">
        <v>27</v>
      </c>
      <c r="F27" s="47">
        <v>28</v>
      </c>
      <c r="G27" s="47">
        <v>29</v>
      </c>
      <c r="H27" s="48">
        <v>30</v>
      </c>
      <c r="I27" s="39"/>
      <c r="J27" s="46">
        <v>29</v>
      </c>
      <c r="K27" s="47">
        <v>30</v>
      </c>
      <c r="L27" s="47">
        <v>31</v>
      </c>
      <c r="M27" s="47"/>
      <c r="N27" s="47"/>
      <c r="O27" s="47"/>
      <c r="P27" s="48"/>
      <c r="Q27" s="39"/>
      <c r="R27" s="46">
        <v>26</v>
      </c>
      <c r="S27" s="47">
        <v>27</v>
      </c>
      <c r="T27" s="47">
        <v>28</v>
      </c>
      <c r="U27" s="68">
        <v>29</v>
      </c>
      <c r="V27" s="47">
        <v>30</v>
      </c>
      <c r="W27" s="47"/>
      <c r="X27" s="48"/>
      <c r="Y27" s="39"/>
      <c r="Z27" s="46">
        <v>24</v>
      </c>
      <c r="AA27" s="47">
        <v>25</v>
      </c>
      <c r="AB27" s="47">
        <v>26</v>
      </c>
      <c r="AC27" s="68">
        <v>27</v>
      </c>
      <c r="AD27" s="47">
        <v>28</v>
      </c>
      <c r="AE27" s="47">
        <v>29</v>
      </c>
      <c r="AF27" s="48">
        <v>30</v>
      </c>
    </row>
    <row r="28" spans="2:32" ht="13.5" thickBot="1">
      <c r="B28" s="49"/>
      <c r="C28" s="50"/>
      <c r="D28" s="50"/>
      <c r="E28" s="50"/>
      <c r="F28" s="50"/>
      <c r="G28" s="50"/>
      <c r="H28" s="51"/>
      <c r="I28" s="39"/>
      <c r="J28" s="49"/>
      <c r="K28" s="50"/>
      <c r="L28" s="50"/>
      <c r="M28" s="50"/>
      <c r="N28" s="50"/>
      <c r="O28" s="50"/>
      <c r="P28" s="51"/>
      <c r="Q28" s="39"/>
      <c r="R28" s="49"/>
      <c r="S28" s="50"/>
      <c r="T28" s="50"/>
      <c r="U28" s="50"/>
      <c r="V28" s="50"/>
      <c r="W28" s="50"/>
      <c r="X28" s="51"/>
      <c r="Y28" s="39"/>
      <c r="Z28" s="49">
        <v>31</v>
      </c>
      <c r="AA28" s="50"/>
      <c r="AB28" s="50"/>
      <c r="AC28" s="50"/>
      <c r="AD28" s="50"/>
      <c r="AE28" s="50"/>
      <c r="AF28" s="51"/>
    </row>
    <row r="29" spans="2:32" ht="6.75" customHeight="1">
      <c r="B29" s="64"/>
      <c r="C29" s="64"/>
      <c r="D29" s="64"/>
      <c r="E29" s="64"/>
      <c r="F29" s="64"/>
      <c r="G29" s="64"/>
      <c r="H29" s="64"/>
      <c r="I29" s="39"/>
      <c r="J29" s="64"/>
      <c r="K29" s="64"/>
      <c r="L29" s="64"/>
      <c r="M29" s="64"/>
      <c r="N29" s="64"/>
      <c r="O29" s="64"/>
      <c r="P29" s="64"/>
      <c r="Q29" s="39"/>
      <c r="R29" s="64"/>
      <c r="S29" s="64"/>
      <c r="T29" s="64"/>
      <c r="U29" s="64"/>
      <c r="V29" s="64"/>
      <c r="W29" s="64"/>
      <c r="X29" s="64"/>
      <c r="Y29" s="39"/>
      <c r="Z29" s="64"/>
      <c r="AA29" s="64"/>
      <c r="AB29" s="64"/>
      <c r="AC29" s="64"/>
      <c r="AD29" s="64"/>
      <c r="AE29" s="64"/>
      <c r="AF29" s="64"/>
    </row>
    <row r="30" spans="2:32" ht="15" customHeight="1">
      <c r="B30" s="65"/>
      <c r="C30" s="5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2:32" ht="7.5" customHeight="1">
      <c r="B31" s="65"/>
      <c r="C31" s="5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2:3" s="39" customFormat="1" ht="12.75">
      <c r="B32" s="54" t="s">
        <v>26</v>
      </c>
      <c r="C32" s="54"/>
    </row>
    <row r="33" spans="2:32" ht="18" customHeight="1">
      <c r="B33" s="115" t="s">
        <v>62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2:32" ht="18" customHeight="1">
      <c r="B34" s="117" t="s">
        <v>53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</row>
    <row r="35" spans="2:32" ht="18" customHeight="1">
      <c r="B35" s="109" t="s">
        <v>56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2:32" ht="18" customHeight="1">
      <c r="B36" s="110" t="s">
        <v>57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2:32" ht="18" customHeight="1">
      <c r="B37" s="111" t="s">
        <v>63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ht="12.75"/>
  </sheetData>
  <sheetProtection/>
  <mergeCells count="18">
    <mergeCell ref="B1:AF1"/>
    <mergeCell ref="B34:AF34"/>
    <mergeCell ref="B3:H3"/>
    <mergeCell ref="J3:P3"/>
    <mergeCell ref="R3:X3"/>
    <mergeCell ref="Z3:AF3"/>
    <mergeCell ref="B12:H12"/>
    <mergeCell ref="J12:P12"/>
    <mergeCell ref="R12:X12"/>
    <mergeCell ref="Z12:AF12"/>
    <mergeCell ref="B35:AF35"/>
    <mergeCell ref="B36:AF36"/>
    <mergeCell ref="B37:AF37"/>
    <mergeCell ref="B21:H21"/>
    <mergeCell ref="J21:P21"/>
    <mergeCell ref="R21:X21"/>
    <mergeCell ref="Z21:AF21"/>
    <mergeCell ref="B33:AF33"/>
  </mergeCells>
  <printOptions horizontalCentered="1"/>
  <pageMargins left="0.5905511811023623" right="0.5905511811023623" top="0.3937007874015748" bottom="0.5905511811023623" header="0.5118110236220472" footer="0.5118110236220472"/>
  <pageSetup horizontalDpi="200" verticalDpi="2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43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49</v>
      </c>
      <c r="C5" s="21">
        <v>27</v>
      </c>
      <c r="D5" s="22"/>
      <c r="E5" s="20" t="s">
        <v>49</v>
      </c>
      <c r="F5" s="21">
        <v>28</v>
      </c>
      <c r="G5" s="22"/>
      <c r="H5" s="20" t="s">
        <v>49</v>
      </c>
      <c r="I5" s="21">
        <v>29</v>
      </c>
      <c r="J5" s="22"/>
      <c r="K5" s="20" t="s">
        <v>49</v>
      </c>
      <c r="L5" s="21">
        <v>30</v>
      </c>
      <c r="M5" s="22"/>
      <c r="N5" s="20" t="s">
        <v>49</v>
      </c>
      <c r="O5" s="21">
        <v>31</v>
      </c>
      <c r="Q5" s="11"/>
      <c r="R5" s="9">
        <v>1</v>
      </c>
      <c r="T5" s="11"/>
      <c r="U5" s="9">
        <v>2</v>
      </c>
    </row>
    <row r="6" spans="2:21" ht="13.5">
      <c r="B6" s="129"/>
      <c r="C6" s="129"/>
      <c r="D6" s="18"/>
      <c r="E6" s="129"/>
      <c r="F6" s="129"/>
      <c r="G6" s="18"/>
      <c r="H6" s="129"/>
      <c r="I6" s="129"/>
      <c r="J6" s="18"/>
      <c r="K6" s="129"/>
      <c r="L6" s="129"/>
      <c r="M6" s="18"/>
      <c r="N6" s="28"/>
      <c r="O6" s="28"/>
      <c r="Q6" s="131"/>
      <c r="R6" s="131"/>
      <c r="T6" s="131"/>
      <c r="U6" s="131"/>
    </row>
    <row r="7" spans="2:21" ht="13.5">
      <c r="B7" s="123"/>
      <c r="C7" s="123"/>
      <c r="D7" s="18"/>
      <c r="E7" s="123"/>
      <c r="F7" s="123"/>
      <c r="G7" s="18"/>
      <c r="H7" s="123"/>
      <c r="I7" s="123"/>
      <c r="J7" s="18"/>
      <c r="K7" s="123"/>
      <c r="L7" s="123"/>
      <c r="M7" s="18"/>
      <c r="N7" s="29"/>
      <c r="O7" s="29"/>
      <c r="Q7" s="132"/>
      <c r="R7" s="132"/>
      <c r="T7" s="132"/>
      <c r="U7" s="132"/>
    </row>
    <row r="8" spans="2:21" ht="13.5">
      <c r="B8" s="123"/>
      <c r="C8" s="123"/>
      <c r="D8" s="18"/>
      <c r="E8" s="123"/>
      <c r="F8" s="123"/>
      <c r="G8" s="18"/>
      <c r="H8" s="123"/>
      <c r="I8" s="123"/>
      <c r="J8" s="18"/>
      <c r="K8" s="123"/>
      <c r="L8" s="123"/>
      <c r="M8" s="18"/>
      <c r="N8" s="29"/>
      <c r="O8" s="29"/>
      <c r="Q8" s="132"/>
      <c r="R8" s="132"/>
      <c r="T8" s="132"/>
      <c r="U8" s="132"/>
    </row>
    <row r="9" spans="2:21" ht="14.25" thickBot="1">
      <c r="B9" s="130"/>
      <c r="C9" s="130"/>
      <c r="D9" s="19"/>
      <c r="E9" s="130"/>
      <c r="F9" s="130"/>
      <c r="G9" s="19"/>
      <c r="H9" s="130"/>
      <c r="I9" s="130"/>
      <c r="J9" s="19"/>
      <c r="K9" s="130"/>
      <c r="L9" s="130"/>
      <c r="M9" s="19"/>
      <c r="N9" s="32"/>
      <c r="O9" s="32"/>
      <c r="P9" s="10"/>
      <c r="Q9" s="133"/>
      <c r="R9" s="133"/>
      <c r="S9" s="10"/>
      <c r="T9" s="133"/>
      <c r="U9" s="133"/>
    </row>
    <row r="10" spans="2:21" s="5" customFormat="1" ht="22.5" customHeight="1">
      <c r="B10" s="15"/>
      <c r="C10" s="9">
        <f>U5+1</f>
        <v>3</v>
      </c>
      <c r="E10" s="15"/>
      <c r="F10" s="9">
        <f>C10+1</f>
        <v>4</v>
      </c>
      <c r="H10" s="15"/>
      <c r="I10" s="9">
        <f>F10+1</f>
        <v>5</v>
      </c>
      <c r="K10" s="15"/>
      <c r="L10" s="9">
        <f>I10+1</f>
        <v>6</v>
      </c>
      <c r="N10" s="15"/>
      <c r="O10" s="9">
        <f>L10+1</f>
        <v>7</v>
      </c>
      <c r="Q10" s="25"/>
      <c r="R10" s="9">
        <f>O10+1</f>
        <v>8</v>
      </c>
      <c r="T10" s="25"/>
      <c r="U10" s="9">
        <f>R10+1</f>
        <v>9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10</v>
      </c>
      <c r="E15" s="15"/>
      <c r="F15" s="9">
        <f>C15+1</f>
        <v>11</v>
      </c>
      <c r="H15" s="15"/>
      <c r="I15" s="9">
        <f>F15+1</f>
        <v>12</v>
      </c>
      <c r="K15" s="15"/>
      <c r="L15" s="9">
        <f>I15+1</f>
        <v>13</v>
      </c>
      <c r="N15" s="15"/>
      <c r="O15" s="9">
        <f>L15+1</f>
        <v>14</v>
      </c>
      <c r="Q15" s="25"/>
      <c r="R15" s="9">
        <f>O15+1</f>
        <v>15</v>
      </c>
      <c r="T15" s="25"/>
      <c r="U15" s="9">
        <f>R15+1</f>
        <v>16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17</v>
      </c>
      <c r="E20" s="15"/>
      <c r="F20" s="9">
        <f>C20+1</f>
        <v>18</v>
      </c>
      <c r="H20" s="15"/>
      <c r="I20" s="9">
        <f>F20+1</f>
        <v>19</v>
      </c>
      <c r="K20" s="15"/>
      <c r="L20" s="9">
        <f>I20+1</f>
        <v>20</v>
      </c>
      <c r="N20" s="15"/>
      <c r="O20" s="9">
        <f>L20+1</f>
        <v>21</v>
      </c>
      <c r="Q20" s="25"/>
      <c r="R20" s="9">
        <f>O20+1</f>
        <v>22</v>
      </c>
      <c r="T20" s="25"/>
      <c r="U20" s="9">
        <f>R20+1</f>
        <v>23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24</v>
      </c>
      <c r="E25" s="15"/>
      <c r="F25" s="9">
        <f>C25+1</f>
        <v>25</v>
      </c>
      <c r="H25" s="15"/>
      <c r="I25" s="9">
        <f>F25+1</f>
        <v>26</v>
      </c>
      <c r="K25" s="15"/>
      <c r="L25" s="9">
        <f>I25+1</f>
        <v>27</v>
      </c>
      <c r="N25" s="15"/>
      <c r="O25" s="9">
        <f>L25+1</f>
        <v>28</v>
      </c>
      <c r="Q25" s="25"/>
      <c r="R25" s="9">
        <f>O25+1</f>
        <v>29</v>
      </c>
      <c r="T25" s="25"/>
      <c r="U25" s="9">
        <f>R25+1</f>
        <v>30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6"/>
      <c r="Q26" s="120"/>
      <c r="R26" s="120"/>
      <c r="S26" s="16"/>
      <c r="T26" s="120"/>
      <c r="U26" s="120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6"/>
      <c r="Q27" s="120"/>
      <c r="R27" s="120"/>
      <c r="S27" s="16"/>
      <c r="T27" s="120"/>
      <c r="U27" s="120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6"/>
      <c r="Q28" s="120"/>
      <c r="R28" s="120"/>
      <c r="S28" s="16"/>
      <c r="T28" s="120"/>
      <c r="U28" s="120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21"/>
      <c r="U29" s="121"/>
    </row>
    <row r="30" spans="2:21" s="5" customFormat="1" ht="22.5" customHeight="1">
      <c r="B30" s="23" t="s">
        <v>6</v>
      </c>
      <c r="C30" s="22">
        <v>1</v>
      </c>
      <c r="D30" s="22"/>
      <c r="E30" s="23" t="s">
        <v>6</v>
      </c>
      <c r="F30" s="22">
        <v>2</v>
      </c>
      <c r="G30" s="22"/>
      <c r="H30" s="23" t="s">
        <v>6</v>
      </c>
      <c r="I30" s="22">
        <v>3</v>
      </c>
      <c r="J30" s="22"/>
      <c r="K30" s="23" t="s">
        <v>6</v>
      </c>
      <c r="L30" s="22">
        <v>4</v>
      </c>
      <c r="M30" s="22"/>
      <c r="N30" s="23" t="s">
        <v>6</v>
      </c>
      <c r="O30" s="22">
        <v>5</v>
      </c>
      <c r="P30" s="22"/>
      <c r="Q30" s="23" t="s">
        <v>6</v>
      </c>
      <c r="R30" s="22">
        <v>6</v>
      </c>
      <c r="S30" s="22"/>
      <c r="T30" s="23" t="s">
        <v>6</v>
      </c>
      <c r="U30" s="22">
        <v>7</v>
      </c>
    </row>
    <row r="31" spans="2:21" ht="13.5">
      <c r="B31" s="29"/>
      <c r="C31" s="29"/>
      <c r="D31" s="18"/>
      <c r="E31" s="29"/>
      <c r="F31" s="29"/>
      <c r="G31" s="18"/>
      <c r="H31" s="29"/>
      <c r="I31" s="29"/>
      <c r="J31" s="18"/>
      <c r="K31" s="29"/>
      <c r="L31" s="29"/>
      <c r="M31" s="18"/>
      <c r="N31" s="29"/>
      <c r="O31" s="29"/>
      <c r="P31" s="18"/>
      <c r="Q31" s="123"/>
      <c r="R31" s="123"/>
      <c r="S31" s="18"/>
      <c r="T31" s="123"/>
      <c r="U31" s="123"/>
    </row>
    <row r="32" spans="2:21" ht="13.5">
      <c r="B32" s="33"/>
      <c r="C32" s="33"/>
      <c r="D32" s="18"/>
      <c r="E32" s="33"/>
      <c r="F32" s="33"/>
      <c r="G32" s="18"/>
      <c r="H32" s="33"/>
      <c r="I32" s="33"/>
      <c r="J32" s="18"/>
      <c r="K32" s="33"/>
      <c r="L32" s="33"/>
      <c r="M32" s="18"/>
      <c r="N32" s="33"/>
      <c r="O32" s="33"/>
      <c r="P32" s="18"/>
      <c r="Q32" s="119"/>
      <c r="R32" s="119"/>
      <c r="S32" s="18"/>
      <c r="T32" s="119"/>
      <c r="U32" s="119"/>
    </row>
    <row r="33" spans="2:21" ht="13.5">
      <c r="B33" s="33"/>
      <c r="C33" s="33"/>
      <c r="D33" s="18"/>
      <c r="E33" s="33"/>
      <c r="F33" s="33"/>
      <c r="G33" s="18"/>
      <c r="H33" s="33"/>
      <c r="I33" s="33"/>
      <c r="J33" s="18"/>
      <c r="K33" s="33"/>
      <c r="L33" s="33"/>
      <c r="M33" s="18"/>
      <c r="N33" s="33"/>
      <c r="O33" s="33"/>
      <c r="P33" s="18"/>
      <c r="Q33" s="119"/>
      <c r="R33" s="119"/>
      <c r="S33" s="18"/>
      <c r="T33" s="119"/>
      <c r="U33" s="119"/>
    </row>
    <row r="34" spans="2:21" ht="14.25" thickBot="1">
      <c r="B34" s="34"/>
      <c r="C34" s="34"/>
      <c r="D34" s="19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53">
    <mergeCell ref="Q8:R8"/>
    <mergeCell ref="Q9:R9"/>
    <mergeCell ref="N4:O4"/>
    <mergeCell ref="Q4:R4"/>
    <mergeCell ref="T4:U4"/>
    <mergeCell ref="B1:H3"/>
    <mergeCell ref="B4:C4"/>
    <mergeCell ref="E4:F4"/>
    <mergeCell ref="H4:I4"/>
    <mergeCell ref="K4:L4"/>
    <mergeCell ref="R2:U2"/>
    <mergeCell ref="T6:U6"/>
    <mergeCell ref="T7:U7"/>
    <mergeCell ref="B6:C6"/>
    <mergeCell ref="B7:C7"/>
    <mergeCell ref="H6:I6"/>
    <mergeCell ref="H7:I7"/>
    <mergeCell ref="Q6:R6"/>
    <mergeCell ref="Q7:R7"/>
    <mergeCell ref="B8:C8"/>
    <mergeCell ref="B9:C9"/>
    <mergeCell ref="E6:F6"/>
    <mergeCell ref="E7:F7"/>
    <mergeCell ref="E8:F8"/>
    <mergeCell ref="E9:F9"/>
    <mergeCell ref="H8:I8"/>
    <mergeCell ref="H9:I9"/>
    <mergeCell ref="K6:L6"/>
    <mergeCell ref="K7:L7"/>
    <mergeCell ref="K8:L8"/>
    <mergeCell ref="K9:L9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Q11:R11"/>
    <mergeCell ref="Q12:R12"/>
    <mergeCell ref="Q13:R13"/>
    <mergeCell ref="Q14:R14"/>
    <mergeCell ref="T13:U13"/>
    <mergeCell ref="T14:U14"/>
    <mergeCell ref="B16:C16"/>
    <mergeCell ref="E16:F16"/>
    <mergeCell ref="H16:I16"/>
    <mergeCell ref="K16:L16"/>
    <mergeCell ref="N16:O16"/>
    <mergeCell ref="Q16:R16"/>
    <mergeCell ref="B17:C17"/>
    <mergeCell ref="E17:F17"/>
    <mergeCell ref="H17:I17"/>
    <mergeCell ref="K17:L17"/>
    <mergeCell ref="N17:O17"/>
    <mergeCell ref="Q17:R17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Q22:R22"/>
    <mergeCell ref="T22:U22"/>
    <mergeCell ref="B21:C21"/>
    <mergeCell ref="E21:F21"/>
    <mergeCell ref="H21:I21"/>
    <mergeCell ref="K21:L21"/>
    <mergeCell ref="N21:O21"/>
    <mergeCell ref="Q21:R21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Q27:R27"/>
    <mergeCell ref="T27:U27"/>
    <mergeCell ref="B26:C26"/>
    <mergeCell ref="E26:F26"/>
    <mergeCell ref="H26:I26"/>
    <mergeCell ref="K26:L26"/>
    <mergeCell ref="N26:O26"/>
    <mergeCell ref="Q26:R26"/>
    <mergeCell ref="H28:I28"/>
    <mergeCell ref="K28:L28"/>
    <mergeCell ref="N28:O28"/>
    <mergeCell ref="Q28:R28"/>
    <mergeCell ref="T26:U26"/>
    <mergeCell ref="B27:C27"/>
    <mergeCell ref="E27:F27"/>
    <mergeCell ref="H27:I27"/>
    <mergeCell ref="K27:L27"/>
    <mergeCell ref="N27:O27"/>
    <mergeCell ref="T28:U28"/>
    <mergeCell ref="B29:C29"/>
    <mergeCell ref="E29:F29"/>
    <mergeCell ref="H29:I29"/>
    <mergeCell ref="K29:L29"/>
    <mergeCell ref="N29:O29"/>
    <mergeCell ref="Q29:R29"/>
    <mergeCell ref="T29:U29"/>
    <mergeCell ref="B28:C28"/>
    <mergeCell ref="E28:F28"/>
    <mergeCell ref="Q31:R31"/>
    <mergeCell ref="T31:U31"/>
    <mergeCell ref="T33:U33"/>
    <mergeCell ref="Q34:R34"/>
    <mergeCell ref="T34:U34"/>
    <mergeCell ref="Q32:R32"/>
    <mergeCell ref="T32:U32"/>
    <mergeCell ref="Q33:R33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44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11"/>
      <c r="C5" s="9">
        <v>1</v>
      </c>
      <c r="E5" s="11"/>
      <c r="F5" s="9">
        <v>2</v>
      </c>
      <c r="H5" s="11"/>
      <c r="I5" s="9">
        <v>3</v>
      </c>
      <c r="K5" s="11"/>
      <c r="L5" s="9">
        <v>4</v>
      </c>
      <c r="N5" s="11"/>
      <c r="O5" s="9">
        <v>5</v>
      </c>
      <c r="Q5" s="11"/>
      <c r="R5" s="9">
        <v>6</v>
      </c>
      <c r="T5" s="11"/>
      <c r="U5" s="9">
        <v>7</v>
      </c>
    </row>
    <row r="6" spans="2:21" ht="13.5">
      <c r="B6" s="30"/>
      <c r="C6" s="30"/>
      <c r="E6" s="30"/>
      <c r="F6" s="30"/>
      <c r="H6" s="30"/>
      <c r="I6" s="30"/>
      <c r="K6" s="30"/>
      <c r="L6" s="30"/>
      <c r="N6" s="30"/>
      <c r="O6" s="30"/>
      <c r="Q6" s="131"/>
      <c r="R6" s="131"/>
      <c r="T6" s="131"/>
      <c r="U6" s="131"/>
    </row>
    <row r="7" spans="2:21" ht="13.5">
      <c r="B7" s="31"/>
      <c r="C7" s="31"/>
      <c r="E7" s="31"/>
      <c r="F7" s="31"/>
      <c r="H7" s="31"/>
      <c r="I7" s="31"/>
      <c r="K7" s="31"/>
      <c r="L7" s="31"/>
      <c r="N7" s="31"/>
      <c r="O7" s="31"/>
      <c r="Q7" s="132"/>
      <c r="R7" s="132"/>
      <c r="T7" s="132"/>
      <c r="U7" s="132"/>
    </row>
    <row r="8" spans="2:21" ht="13.5">
      <c r="B8" s="31"/>
      <c r="C8" s="31"/>
      <c r="E8" s="31"/>
      <c r="F8" s="31"/>
      <c r="H8" s="31"/>
      <c r="I8" s="31"/>
      <c r="K8" s="31"/>
      <c r="L8" s="31"/>
      <c r="N8" s="31"/>
      <c r="O8" s="31"/>
      <c r="Q8" s="132"/>
      <c r="R8" s="132"/>
      <c r="T8" s="132"/>
      <c r="U8" s="132"/>
    </row>
    <row r="9" spans="2:21" ht="14.25" thickBot="1">
      <c r="B9" s="35"/>
      <c r="C9" s="35"/>
      <c r="D9" s="10"/>
      <c r="E9" s="35"/>
      <c r="F9" s="35"/>
      <c r="G9" s="10"/>
      <c r="H9" s="35"/>
      <c r="I9" s="35"/>
      <c r="J9" s="10"/>
      <c r="K9" s="35"/>
      <c r="L9" s="35"/>
      <c r="M9" s="10"/>
      <c r="N9" s="35"/>
      <c r="O9" s="35"/>
      <c r="P9" s="10"/>
      <c r="Q9" s="133"/>
      <c r="R9" s="133"/>
      <c r="S9" s="10"/>
      <c r="T9" s="133"/>
      <c r="U9" s="133"/>
    </row>
    <row r="10" spans="2:21" s="5" customFormat="1" ht="22.5" customHeight="1">
      <c r="B10" s="15"/>
      <c r="C10" s="9">
        <f>U5+1</f>
        <v>8</v>
      </c>
      <c r="E10" s="15"/>
      <c r="F10" s="9">
        <f>C10+1</f>
        <v>9</v>
      </c>
      <c r="H10" s="15"/>
      <c r="I10" s="9">
        <f>F10+1</f>
        <v>10</v>
      </c>
      <c r="K10" s="15"/>
      <c r="L10" s="9">
        <f>I10+1</f>
        <v>11</v>
      </c>
      <c r="N10" s="15"/>
      <c r="O10" s="9">
        <f>L10+1</f>
        <v>12</v>
      </c>
      <c r="Q10" s="25"/>
      <c r="R10" s="9">
        <f>O10+1</f>
        <v>13</v>
      </c>
      <c r="T10" s="25"/>
      <c r="U10" s="9">
        <f>R10+1</f>
        <v>14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15</v>
      </c>
      <c r="E15" s="15"/>
      <c r="F15" s="9">
        <f>C15+1</f>
        <v>16</v>
      </c>
      <c r="H15" s="15"/>
      <c r="I15" s="9">
        <f>F15+1</f>
        <v>17</v>
      </c>
      <c r="K15" s="15"/>
      <c r="L15" s="9">
        <f>I15+1</f>
        <v>18</v>
      </c>
      <c r="N15" s="15"/>
      <c r="O15" s="9">
        <f>L15+1</f>
        <v>19</v>
      </c>
      <c r="Q15" s="25"/>
      <c r="R15" s="9">
        <f>O15+1</f>
        <v>20</v>
      </c>
      <c r="T15" s="25"/>
      <c r="U15" s="9">
        <f>R15+1</f>
        <v>21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22</v>
      </c>
      <c r="E20" s="15"/>
      <c r="F20" s="9">
        <f>C20+1</f>
        <v>23</v>
      </c>
      <c r="H20" s="15"/>
      <c r="I20" s="9">
        <f>F20+1</f>
        <v>24</v>
      </c>
      <c r="K20" s="15"/>
      <c r="L20" s="9">
        <f>I20+1</f>
        <v>25</v>
      </c>
      <c r="N20" s="15"/>
      <c r="O20" s="9">
        <f>L20+1</f>
        <v>26</v>
      </c>
      <c r="Q20" s="25"/>
      <c r="R20" s="9">
        <f>O20+1</f>
        <v>27</v>
      </c>
      <c r="T20" s="25"/>
      <c r="U20" s="9">
        <f>R20+1</f>
        <v>28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29</v>
      </c>
      <c r="E25" s="15"/>
      <c r="F25" s="9">
        <f>C25+1</f>
        <v>30</v>
      </c>
      <c r="H25" s="15"/>
      <c r="I25" s="9">
        <f>F25+1</f>
        <v>31</v>
      </c>
      <c r="K25" s="23" t="s">
        <v>7</v>
      </c>
      <c r="L25" s="22">
        <v>1</v>
      </c>
      <c r="M25" s="22"/>
      <c r="N25" s="23" t="s">
        <v>7</v>
      </c>
      <c r="O25" s="22">
        <v>2</v>
      </c>
      <c r="P25" s="22"/>
      <c r="Q25" s="23" t="s">
        <v>7</v>
      </c>
      <c r="R25" s="22">
        <v>3</v>
      </c>
      <c r="S25" s="22"/>
      <c r="T25" s="23" t="s">
        <v>7</v>
      </c>
      <c r="U25" s="22">
        <v>4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29"/>
      <c r="L26" s="29"/>
      <c r="M26" s="18"/>
      <c r="N26" s="29"/>
      <c r="O26" s="29"/>
      <c r="P26" s="18"/>
      <c r="Q26" s="123"/>
      <c r="R26" s="123"/>
      <c r="S26" s="18"/>
      <c r="T26" s="123"/>
      <c r="U26" s="123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33"/>
      <c r="L27" s="33"/>
      <c r="M27" s="18"/>
      <c r="N27" s="33"/>
      <c r="O27" s="33"/>
      <c r="P27" s="18"/>
      <c r="Q27" s="119"/>
      <c r="R27" s="119"/>
      <c r="S27" s="18"/>
      <c r="T27" s="119"/>
      <c r="U27" s="119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33"/>
      <c r="L28" s="33"/>
      <c r="M28" s="18"/>
      <c r="N28" s="33"/>
      <c r="O28" s="33"/>
      <c r="P28" s="18"/>
      <c r="Q28" s="119"/>
      <c r="R28" s="119"/>
      <c r="S28" s="18"/>
      <c r="T28" s="119"/>
      <c r="U28" s="119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34"/>
      <c r="L29" s="34"/>
      <c r="M29" s="19"/>
      <c r="N29" s="34"/>
      <c r="O29" s="34"/>
      <c r="P29" s="19"/>
      <c r="Q29" s="118"/>
      <c r="R29" s="118"/>
      <c r="S29" s="19"/>
      <c r="T29" s="118"/>
      <c r="U29" s="118"/>
    </row>
    <row r="30" spans="2:21" s="5" customFormat="1" ht="22.5" customHeight="1">
      <c r="B30" s="23" t="s">
        <v>7</v>
      </c>
      <c r="C30" s="22">
        <v>5</v>
      </c>
      <c r="D30" s="22"/>
      <c r="E30" s="23" t="s">
        <v>7</v>
      </c>
      <c r="F30" s="22">
        <v>6</v>
      </c>
      <c r="G30" s="22"/>
      <c r="H30" s="23" t="s">
        <v>7</v>
      </c>
      <c r="I30" s="22">
        <v>7</v>
      </c>
      <c r="J30" s="22"/>
      <c r="K30" s="23" t="s">
        <v>7</v>
      </c>
      <c r="L30" s="22">
        <v>8</v>
      </c>
      <c r="M30" s="22"/>
      <c r="N30" s="23" t="s">
        <v>7</v>
      </c>
      <c r="O30" s="22">
        <v>9</v>
      </c>
      <c r="P30" s="22"/>
      <c r="Q30" s="23" t="s">
        <v>7</v>
      </c>
      <c r="R30" s="22">
        <v>10</v>
      </c>
      <c r="S30" s="22"/>
      <c r="T30" s="23" t="s">
        <v>7</v>
      </c>
      <c r="U30" s="22">
        <v>11</v>
      </c>
    </row>
    <row r="31" spans="2:21" ht="13.5">
      <c r="B31" s="123"/>
      <c r="C31" s="123"/>
      <c r="D31" s="18"/>
      <c r="E31" s="123"/>
      <c r="F31" s="123"/>
      <c r="G31" s="18"/>
      <c r="H31" s="123"/>
      <c r="I31" s="123"/>
      <c r="J31" s="18"/>
      <c r="K31" s="123"/>
      <c r="L31" s="123"/>
      <c r="M31" s="18"/>
      <c r="N31" s="123"/>
      <c r="O31" s="123"/>
      <c r="P31" s="18"/>
      <c r="Q31" s="123"/>
      <c r="R31" s="123"/>
      <c r="S31" s="18"/>
      <c r="T31" s="123"/>
      <c r="U31" s="123"/>
    </row>
    <row r="32" spans="2:21" ht="13.5">
      <c r="B32" s="119"/>
      <c r="C32" s="119"/>
      <c r="D32" s="18"/>
      <c r="E32" s="119"/>
      <c r="F32" s="119"/>
      <c r="G32" s="18"/>
      <c r="H32" s="119"/>
      <c r="I32" s="119"/>
      <c r="J32" s="18"/>
      <c r="K32" s="119"/>
      <c r="L32" s="119"/>
      <c r="M32" s="18"/>
      <c r="N32" s="119"/>
      <c r="O32" s="119"/>
      <c r="P32" s="18"/>
      <c r="Q32" s="119"/>
      <c r="R32" s="119"/>
      <c r="S32" s="18"/>
      <c r="T32" s="119"/>
      <c r="U32" s="119"/>
    </row>
    <row r="33" spans="2:21" ht="13.5">
      <c r="B33" s="119"/>
      <c r="C33" s="119"/>
      <c r="D33" s="18"/>
      <c r="E33" s="119"/>
      <c r="F33" s="119"/>
      <c r="G33" s="18"/>
      <c r="H33" s="119"/>
      <c r="I33" s="119"/>
      <c r="J33" s="18"/>
      <c r="K33" s="119"/>
      <c r="L33" s="119"/>
      <c r="M33" s="18"/>
      <c r="N33" s="119"/>
      <c r="O33" s="119"/>
      <c r="P33" s="18"/>
      <c r="Q33" s="119"/>
      <c r="R33" s="119"/>
      <c r="S33" s="18"/>
      <c r="T33" s="119"/>
      <c r="U33" s="119"/>
    </row>
    <row r="34" spans="2:21" ht="14.25" thickBot="1">
      <c r="B34" s="118"/>
      <c r="C34" s="118"/>
      <c r="D34" s="19"/>
      <c r="E34" s="118"/>
      <c r="F34" s="118"/>
      <c r="G34" s="19"/>
      <c r="H34" s="118"/>
      <c r="I34" s="118"/>
      <c r="J34" s="19"/>
      <c r="K34" s="118"/>
      <c r="L34" s="118"/>
      <c r="M34" s="19"/>
      <c r="N34" s="118"/>
      <c r="O34" s="118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49">
    <mergeCell ref="N4:O4"/>
    <mergeCell ref="Q4:R4"/>
    <mergeCell ref="T4:U4"/>
    <mergeCell ref="B1:H3"/>
    <mergeCell ref="B4:C4"/>
    <mergeCell ref="E4:F4"/>
    <mergeCell ref="H4:I4"/>
    <mergeCell ref="K4:L4"/>
    <mergeCell ref="R2:U2"/>
    <mergeCell ref="T6:U6"/>
    <mergeCell ref="T7:U7"/>
    <mergeCell ref="Q6:R6"/>
    <mergeCell ref="Q7:R7"/>
    <mergeCell ref="Q8:R8"/>
    <mergeCell ref="Q9:R9"/>
    <mergeCell ref="T8:U8"/>
    <mergeCell ref="T9:U9"/>
    <mergeCell ref="Q11:R11"/>
    <mergeCell ref="Q12:R12"/>
    <mergeCell ref="Q13:R13"/>
    <mergeCell ref="Q14:R14"/>
    <mergeCell ref="B11:C11"/>
    <mergeCell ref="B12:C12"/>
    <mergeCell ref="H11:I11"/>
    <mergeCell ref="H12:I12"/>
    <mergeCell ref="N11:O11"/>
    <mergeCell ref="N12:O12"/>
    <mergeCell ref="E11:F11"/>
    <mergeCell ref="E12:F12"/>
    <mergeCell ref="E13:F13"/>
    <mergeCell ref="E14:F14"/>
    <mergeCell ref="T11:U11"/>
    <mergeCell ref="T12:U12"/>
    <mergeCell ref="K11:L11"/>
    <mergeCell ref="K12:L12"/>
    <mergeCell ref="K13:L13"/>
    <mergeCell ref="K14:L14"/>
    <mergeCell ref="T13:U13"/>
    <mergeCell ref="T14:U14"/>
    <mergeCell ref="B16:C16"/>
    <mergeCell ref="E16:F16"/>
    <mergeCell ref="H16:I16"/>
    <mergeCell ref="K16:L16"/>
    <mergeCell ref="N16:O16"/>
    <mergeCell ref="Q16:R16"/>
    <mergeCell ref="B13:C13"/>
    <mergeCell ref="B14:C14"/>
    <mergeCell ref="B17:C17"/>
    <mergeCell ref="E17:F17"/>
    <mergeCell ref="H17:I17"/>
    <mergeCell ref="K17:L17"/>
    <mergeCell ref="N17:O17"/>
    <mergeCell ref="Q17:R17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B21:C21"/>
    <mergeCell ref="E21:F21"/>
    <mergeCell ref="H21:I21"/>
    <mergeCell ref="K21:L21"/>
    <mergeCell ref="N21:O21"/>
    <mergeCell ref="Q21:R21"/>
    <mergeCell ref="B22:C22"/>
    <mergeCell ref="E22:F22"/>
    <mergeCell ref="H22:I22"/>
    <mergeCell ref="K22:L22"/>
    <mergeCell ref="N22:O22"/>
    <mergeCell ref="Q22:R22"/>
    <mergeCell ref="E23:F23"/>
    <mergeCell ref="H23:I23"/>
    <mergeCell ref="K23:L23"/>
    <mergeCell ref="N23:O23"/>
    <mergeCell ref="Q23:R23"/>
    <mergeCell ref="T21:U21"/>
    <mergeCell ref="T22:U22"/>
    <mergeCell ref="Q26:R26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T26:U26"/>
    <mergeCell ref="B27:C27"/>
    <mergeCell ref="E27:F27"/>
    <mergeCell ref="H27:I27"/>
    <mergeCell ref="T28:U28"/>
    <mergeCell ref="Q27:R27"/>
    <mergeCell ref="T27:U27"/>
    <mergeCell ref="B26:C26"/>
    <mergeCell ref="E26:F26"/>
    <mergeCell ref="H26:I26"/>
    <mergeCell ref="B29:C29"/>
    <mergeCell ref="E29:F29"/>
    <mergeCell ref="H29:I29"/>
    <mergeCell ref="Q29:R29"/>
    <mergeCell ref="T29:U29"/>
    <mergeCell ref="B28:C28"/>
    <mergeCell ref="E28:F28"/>
    <mergeCell ref="H28:I28"/>
    <mergeCell ref="Q28:R28"/>
    <mergeCell ref="B31:C31"/>
    <mergeCell ref="E31:F31"/>
    <mergeCell ref="H31:I31"/>
    <mergeCell ref="K31:L31"/>
    <mergeCell ref="N31:O31"/>
    <mergeCell ref="Q31:R31"/>
    <mergeCell ref="T31:U31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N34:O34"/>
    <mergeCell ref="Q34:R34"/>
    <mergeCell ref="T34:U34"/>
    <mergeCell ref="N32:O32"/>
    <mergeCell ref="Q32:R32"/>
    <mergeCell ref="T32:U32"/>
    <mergeCell ref="N33:O33"/>
    <mergeCell ref="Q33:R33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45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6</v>
      </c>
      <c r="C5" s="21">
        <v>29</v>
      </c>
      <c r="D5" s="22"/>
      <c r="E5" s="20" t="s">
        <v>6</v>
      </c>
      <c r="F5" s="21">
        <v>30</v>
      </c>
      <c r="G5" s="22"/>
      <c r="H5" s="20" t="s">
        <v>6</v>
      </c>
      <c r="I5" s="21">
        <v>31</v>
      </c>
      <c r="K5" s="15"/>
      <c r="L5" s="9">
        <v>1</v>
      </c>
      <c r="N5" s="25"/>
      <c r="O5" s="6">
        <v>2</v>
      </c>
      <c r="Q5" s="11"/>
      <c r="R5" s="9">
        <v>3</v>
      </c>
      <c r="T5" s="11"/>
      <c r="U5" s="9">
        <v>4</v>
      </c>
    </row>
    <row r="6" spans="2:21" ht="13.5">
      <c r="B6" s="129"/>
      <c r="C6" s="129"/>
      <c r="D6" s="18"/>
      <c r="E6" s="129"/>
      <c r="F6" s="129"/>
      <c r="G6" s="18"/>
      <c r="H6" s="129"/>
      <c r="I6" s="129"/>
      <c r="J6" s="16"/>
      <c r="K6" s="36"/>
      <c r="L6" s="36"/>
      <c r="M6" s="16"/>
      <c r="N6" s="37"/>
      <c r="O6" s="37"/>
      <c r="Q6" s="131"/>
      <c r="R6" s="131"/>
      <c r="T6" s="131"/>
      <c r="U6" s="131"/>
    </row>
    <row r="7" spans="2:21" ht="13.5">
      <c r="B7" s="123"/>
      <c r="C7" s="123"/>
      <c r="D7" s="18"/>
      <c r="E7" s="123"/>
      <c r="F7" s="123"/>
      <c r="G7" s="18"/>
      <c r="H7" s="123"/>
      <c r="I7" s="123"/>
      <c r="J7" s="16"/>
      <c r="K7" s="37"/>
      <c r="L7" s="37"/>
      <c r="M7" s="16"/>
      <c r="N7" s="37"/>
      <c r="O7" s="37"/>
      <c r="Q7" s="132"/>
      <c r="R7" s="132"/>
      <c r="T7" s="132"/>
      <c r="U7" s="132"/>
    </row>
    <row r="8" spans="2:21" ht="13.5">
      <c r="B8" s="123"/>
      <c r="C8" s="123"/>
      <c r="D8" s="18"/>
      <c r="E8" s="123"/>
      <c r="F8" s="123"/>
      <c r="G8" s="18"/>
      <c r="H8" s="123"/>
      <c r="I8" s="123"/>
      <c r="J8" s="16"/>
      <c r="K8" s="37"/>
      <c r="L8" s="37"/>
      <c r="M8" s="16"/>
      <c r="N8" s="37"/>
      <c r="O8" s="37"/>
      <c r="Q8" s="132"/>
      <c r="R8" s="132"/>
      <c r="T8" s="132"/>
      <c r="U8" s="132"/>
    </row>
    <row r="9" spans="2:21" ht="14.25" thickBot="1">
      <c r="B9" s="130"/>
      <c r="C9" s="130"/>
      <c r="D9" s="19"/>
      <c r="E9" s="130"/>
      <c r="F9" s="130"/>
      <c r="G9" s="19"/>
      <c r="H9" s="130"/>
      <c r="I9" s="130"/>
      <c r="J9" s="17"/>
      <c r="K9" s="38"/>
      <c r="L9" s="38"/>
      <c r="M9" s="17"/>
      <c r="N9" s="38"/>
      <c r="O9" s="38"/>
      <c r="P9" s="10"/>
      <c r="Q9" s="133"/>
      <c r="R9" s="133"/>
      <c r="S9" s="10"/>
      <c r="T9" s="133"/>
      <c r="U9" s="133"/>
    </row>
    <row r="10" spans="2:21" s="5" customFormat="1" ht="22.5" customHeight="1">
      <c r="B10" s="15"/>
      <c r="C10" s="9">
        <f>U5+1</f>
        <v>5</v>
      </c>
      <c r="E10" s="15"/>
      <c r="F10" s="9">
        <f>C10+1</f>
        <v>6</v>
      </c>
      <c r="H10" s="15"/>
      <c r="I10" s="9">
        <f>F10+1</f>
        <v>7</v>
      </c>
      <c r="K10" s="15"/>
      <c r="L10" s="9">
        <f>I10+1</f>
        <v>8</v>
      </c>
      <c r="N10" s="15"/>
      <c r="O10" s="9">
        <f>L10+1</f>
        <v>9</v>
      </c>
      <c r="Q10" s="25"/>
      <c r="R10" s="9">
        <f>O10+1</f>
        <v>10</v>
      </c>
      <c r="T10" s="25"/>
      <c r="U10" s="9">
        <f>R10+1</f>
        <v>11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12</v>
      </c>
      <c r="E15" s="15"/>
      <c r="F15" s="9">
        <f>C15+1</f>
        <v>13</v>
      </c>
      <c r="H15" s="15"/>
      <c r="I15" s="9">
        <f>F15+1</f>
        <v>14</v>
      </c>
      <c r="K15" s="15"/>
      <c r="L15" s="9">
        <f>I15+1</f>
        <v>15</v>
      </c>
      <c r="N15" s="15"/>
      <c r="O15" s="9">
        <f>L15+1</f>
        <v>16</v>
      </c>
      <c r="Q15" s="25"/>
      <c r="R15" s="9">
        <f>O15+1</f>
        <v>17</v>
      </c>
      <c r="T15" s="25"/>
      <c r="U15" s="9">
        <f>R15+1</f>
        <v>18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19</v>
      </c>
      <c r="E20" s="15"/>
      <c r="F20" s="9">
        <f>C20+1</f>
        <v>20</v>
      </c>
      <c r="H20" s="15"/>
      <c r="I20" s="9">
        <f>F20+1</f>
        <v>21</v>
      </c>
      <c r="K20" s="15"/>
      <c r="L20" s="9">
        <f>I20+1</f>
        <v>22</v>
      </c>
      <c r="N20" s="15"/>
      <c r="O20" s="9">
        <f>L20+1</f>
        <v>23</v>
      </c>
      <c r="Q20" s="25"/>
      <c r="R20" s="9">
        <f>O20+1</f>
        <v>24</v>
      </c>
      <c r="T20" s="25"/>
      <c r="U20" s="9">
        <f>R20+1</f>
        <v>25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26</v>
      </c>
      <c r="E25" s="15"/>
      <c r="F25" s="9">
        <f>C25+1</f>
        <v>27</v>
      </c>
      <c r="H25" s="15"/>
      <c r="I25" s="9">
        <f>F25+1</f>
        <v>28</v>
      </c>
      <c r="K25" s="15"/>
      <c r="L25" s="9">
        <f>I25+1</f>
        <v>29</v>
      </c>
      <c r="N25" s="15"/>
      <c r="O25" s="9">
        <f>L25+1</f>
        <v>30</v>
      </c>
      <c r="P25" s="22"/>
      <c r="Q25" s="23" t="s">
        <v>35</v>
      </c>
      <c r="R25" s="22">
        <v>1</v>
      </c>
      <c r="S25" s="22"/>
      <c r="T25" s="23" t="s">
        <v>35</v>
      </c>
      <c r="U25" s="22">
        <v>2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8"/>
      <c r="Q26" s="123"/>
      <c r="R26" s="123"/>
      <c r="S26" s="18"/>
      <c r="T26" s="123"/>
      <c r="U26" s="123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8"/>
      <c r="Q27" s="119"/>
      <c r="R27" s="119"/>
      <c r="S27" s="18"/>
      <c r="T27" s="119"/>
      <c r="U27" s="119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8"/>
      <c r="Q28" s="119"/>
      <c r="R28" s="119"/>
      <c r="S28" s="18"/>
      <c r="T28" s="119"/>
      <c r="U28" s="119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9"/>
      <c r="Q29" s="118"/>
      <c r="R29" s="118"/>
      <c r="S29" s="19"/>
      <c r="T29" s="118"/>
      <c r="U29" s="118"/>
    </row>
    <row r="30" spans="2:21" s="5" customFormat="1" ht="22.5" customHeight="1">
      <c r="B30" s="23" t="s">
        <v>35</v>
      </c>
      <c r="C30" s="22">
        <v>3</v>
      </c>
      <c r="D30" s="22"/>
      <c r="E30" s="23" t="s">
        <v>35</v>
      </c>
      <c r="F30" s="22">
        <v>4</v>
      </c>
      <c r="G30" s="22"/>
      <c r="H30" s="23" t="s">
        <v>35</v>
      </c>
      <c r="I30" s="22">
        <v>5</v>
      </c>
      <c r="J30" s="22"/>
      <c r="K30" s="23" t="s">
        <v>35</v>
      </c>
      <c r="L30" s="22">
        <v>6</v>
      </c>
      <c r="M30" s="22"/>
      <c r="N30" s="23" t="s">
        <v>35</v>
      </c>
      <c r="O30" s="22">
        <v>7</v>
      </c>
      <c r="P30" s="22"/>
      <c r="Q30" s="23" t="s">
        <v>35</v>
      </c>
      <c r="R30" s="22">
        <v>8</v>
      </c>
      <c r="S30" s="22"/>
      <c r="T30" s="23" t="s">
        <v>35</v>
      </c>
      <c r="U30" s="22">
        <v>9</v>
      </c>
    </row>
    <row r="31" spans="2:21" ht="13.5">
      <c r="B31" s="123"/>
      <c r="C31" s="123"/>
      <c r="D31" s="18"/>
      <c r="E31" s="123"/>
      <c r="F31" s="123"/>
      <c r="G31" s="18"/>
      <c r="H31" s="123"/>
      <c r="I31" s="123"/>
      <c r="J31" s="18"/>
      <c r="K31" s="123"/>
      <c r="L31" s="123"/>
      <c r="M31" s="18"/>
      <c r="N31" s="123"/>
      <c r="O31" s="123"/>
      <c r="P31" s="18"/>
      <c r="Q31" s="123"/>
      <c r="R31" s="123"/>
      <c r="S31" s="18"/>
      <c r="T31" s="123"/>
      <c r="U31" s="123"/>
    </row>
    <row r="32" spans="2:21" ht="13.5">
      <c r="B32" s="119"/>
      <c r="C32" s="119"/>
      <c r="D32" s="18"/>
      <c r="E32" s="119"/>
      <c r="F32" s="119"/>
      <c r="G32" s="18"/>
      <c r="H32" s="119"/>
      <c r="I32" s="119"/>
      <c r="J32" s="18"/>
      <c r="K32" s="119"/>
      <c r="L32" s="119"/>
      <c r="M32" s="18"/>
      <c r="N32" s="119"/>
      <c r="O32" s="119"/>
      <c r="P32" s="18"/>
      <c r="Q32" s="119"/>
      <c r="R32" s="119"/>
      <c r="S32" s="18"/>
      <c r="T32" s="119"/>
      <c r="U32" s="119"/>
    </row>
    <row r="33" spans="2:21" ht="13.5">
      <c r="B33" s="119"/>
      <c r="C33" s="119"/>
      <c r="D33" s="18"/>
      <c r="E33" s="119"/>
      <c r="F33" s="119"/>
      <c r="G33" s="18"/>
      <c r="H33" s="119"/>
      <c r="I33" s="119"/>
      <c r="J33" s="18"/>
      <c r="K33" s="119"/>
      <c r="L33" s="119"/>
      <c r="M33" s="18"/>
      <c r="N33" s="119"/>
      <c r="O33" s="119"/>
      <c r="P33" s="18"/>
      <c r="Q33" s="119"/>
      <c r="R33" s="119"/>
      <c r="S33" s="18"/>
      <c r="T33" s="119"/>
      <c r="U33" s="119"/>
    </row>
    <row r="34" spans="2:21" ht="14.25" thickBot="1">
      <c r="B34" s="118"/>
      <c r="C34" s="118"/>
      <c r="D34" s="19"/>
      <c r="E34" s="118"/>
      <c r="F34" s="118"/>
      <c r="G34" s="19"/>
      <c r="H34" s="118"/>
      <c r="I34" s="118"/>
      <c r="J34" s="19"/>
      <c r="K34" s="118"/>
      <c r="L34" s="118"/>
      <c r="M34" s="19"/>
      <c r="N34" s="118"/>
      <c r="O34" s="118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69">
    <mergeCell ref="N4:O4"/>
    <mergeCell ref="Q4:R4"/>
    <mergeCell ref="T4:U4"/>
    <mergeCell ref="B1:H3"/>
    <mergeCell ref="B4:C4"/>
    <mergeCell ref="E4:F4"/>
    <mergeCell ref="H4:I4"/>
    <mergeCell ref="K4:L4"/>
    <mergeCell ref="R2:U2"/>
    <mergeCell ref="T6:U6"/>
    <mergeCell ref="T7:U7"/>
    <mergeCell ref="B6:C6"/>
    <mergeCell ref="B7:C7"/>
    <mergeCell ref="H6:I6"/>
    <mergeCell ref="H7:I7"/>
    <mergeCell ref="B8:C8"/>
    <mergeCell ref="B9:C9"/>
    <mergeCell ref="E6:F6"/>
    <mergeCell ref="E7:F7"/>
    <mergeCell ref="E8:F8"/>
    <mergeCell ref="E9:F9"/>
    <mergeCell ref="H8:I8"/>
    <mergeCell ref="H9:I9"/>
    <mergeCell ref="Q6:R6"/>
    <mergeCell ref="Q7:R7"/>
    <mergeCell ref="Q8:R8"/>
    <mergeCell ref="Q9:R9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Q11:R11"/>
    <mergeCell ref="Q12:R12"/>
    <mergeCell ref="Q13:R13"/>
    <mergeCell ref="Q14:R14"/>
    <mergeCell ref="T13:U13"/>
    <mergeCell ref="T14:U14"/>
    <mergeCell ref="B16:C16"/>
    <mergeCell ref="E16:F16"/>
    <mergeCell ref="H16:I16"/>
    <mergeCell ref="K16:L16"/>
    <mergeCell ref="N16:O16"/>
    <mergeCell ref="Q16:R16"/>
    <mergeCell ref="B17:C17"/>
    <mergeCell ref="E17:F17"/>
    <mergeCell ref="H17:I17"/>
    <mergeCell ref="K17:L17"/>
    <mergeCell ref="N17:O17"/>
    <mergeCell ref="Q17:R17"/>
    <mergeCell ref="H18:I18"/>
    <mergeCell ref="K18:L18"/>
    <mergeCell ref="N18:O18"/>
    <mergeCell ref="Q18:R18"/>
    <mergeCell ref="T16:U16"/>
    <mergeCell ref="N13:O13"/>
    <mergeCell ref="T17:U17"/>
    <mergeCell ref="N14:O14"/>
    <mergeCell ref="H13:I13"/>
    <mergeCell ref="H14:I14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Q22:R22"/>
    <mergeCell ref="T22:U22"/>
    <mergeCell ref="B21:C21"/>
    <mergeCell ref="E21:F21"/>
    <mergeCell ref="H21:I21"/>
    <mergeCell ref="K21:L21"/>
    <mergeCell ref="N21:O21"/>
    <mergeCell ref="Q21:R21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Q27:R27"/>
    <mergeCell ref="T27:U27"/>
    <mergeCell ref="B26:C26"/>
    <mergeCell ref="E26:F26"/>
    <mergeCell ref="H26:I26"/>
    <mergeCell ref="K26:L26"/>
    <mergeCell ref="N26:O26"/>
    <mergeCell ref="Q26:R26"/>
    <mergeCell ref="H28:I28"/>
    <mergeCell ref="K28:L28"/>
    <mergeCell ref="N28:O28"/>
    <mergeCell ref="Q28:R28"/>
    <mergeCell ref="T26:U26"/>
    <mergeCell ref="B27:C27"/>
    <mergeCell ref="E27:F27"/>
    <mergeCell ref="H27:I27"/>
    <mergeCell ref="K27:L27"/>
    <mergeCell ref="N27:O27"/>
    <mergeCell ref="T28:U28"/>
    <mergeCell ref="B29:C29"/>
    <mergeCell ref="E29:F29"/>
    <mergeCell ref="H29:I29"/>
    <mergeCell ref="K29:L29"/>
    <mergeCell ref="N29:O29"/>
    <mergeCell ref="Q29:R29"/>
    <mergeCell ref="T29:U29"/>
    <mergeCell ref="B28:C28"/>
    <mergeCell ref="E28:F28"/>
    <mergeCell ref="B31:C31"/>
    <mergeCell ref="E31:F31"/>
    <mergeCell ref="H31:I31"/>
    <mergeCell ref="K31:L31"/>
    <mergeCell ref="N31:O31"/>
    <mergeCell ref="Q31:R31"/>
    <mergeCell ref="T31:U31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N34:O34"/>
    <mergeCell ref="Q34:R34"/>
    <mergeCell ref="T34:U34"/>
    <mergeCell ref="N32:O32"/>
    <mergeCell ref="Q32:R32"/>
    <mergeCell ref="T32:U32"/>
    <mergeCell ref="N33:O33"/>
    <mergeCell ref="Q33:R33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46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7</v>
      </c>
      <c r="C5" s="21">
        <v>26</v>
      </c>
      <c r="D5" s="22"/>
      <c r="E5" s="20" t="s">
        <v>7</v>
      </c>
      <c r="F5" s="21">
        <v>27</v>
      </c>
      <c r="G5" s="22"/>
      <c r="H5" s="20" t="s">
        <v>7</v>
      </c>
      <c r="I5" s="21">
        <v>28</v>
      </c>
      <c r="J5" s="22"/>
      <c r="K5" s="20" t="s">
        <v>7</v>
      </c>
      <c r="L5" s="21">
        <v>29</v>
      </c>
      <c r="M5" s="22"/>
      <c r="N5" s="20" t="s">
        <v>7</v>
      </c>
      <c r="O5" s="21">
        <v>30</v>
      </c>
      <c r="Q5" s="11"/>
      <c r="R5" s="9">
        <v>1</v>
      </c>
      <c r="T5" s="11"/>
      <c r="U5" s="9">
        <v>2</v>
      </c>
    </row>
    <row r="6" spans="2:21" ht="13.5">
      <c r="B6" s="129"/>
      <c r="C6" s="129"/>
      <c r="D6" s="18"/>
      <c r="E6" s="129"/>
      <c r="F6" s="129"/>
      <c r="G6" s="18"/>
      <c r="H6" s="129"/>
      <c r="I6" s="129"/>
      <c r="J6" s="18"/>
      <c r="K6" s="129"/>
      <c r="L6" s="129"/>
      <c r="M6" s="18"/>
      <c r="N6" s="28"/>
      <c r="O6" s="28"/>
      <c r="Q6" s="131"/>
      <c r="R6" s="131"/>
      <c r="T6" s="131"/>
      <c r="U6" s="131"/>
    </row>
    <row r="7" spans="2:21" ht="13.5">
      <c r="B7" s="123"/>
      <c r="C7" s="123"/>
      <c r="D7" s="18"/>
      <c r="E7" s="123"/>
      <c r="F7" s="123"/>
      <c r="G7" s="18"/>
      <c r="H7" s="123"/>
      <c r="I7" s="123"/>
      <c r="J7" s="18"/>
      <c r="K7" s="123"/>
      <c r="L7" s="123"/>
      <c r="M7" s="18"/>
      <c r="N7" s="29"/>
      <c r="O7" s="29"/>
      <c r="Q7" s="132"/>
      <c r="R7" s="132"/>
      <c r="T7" s="132"/>
      <c r="U7" s="132"/>
    </row>
    <row r="8" spans="2:21" ht="13.5">
      <c r="B8" s="123"/>
      <c r="C8" s="123"/>
      <c r="D8" s="18"/>
      <c r="E8" s="123"/>
      <c r="F8" s="123"/>
      <c r="G8" s="18"/>
      <c r="H8" s="123"/>
      <c r="I8" s="123"/>
      <c r="J8" s="18"/>
      <c r="K8" s="123"/>
      <c r="L8" s="123"/>
      <c r="M8" s="18"/>
      <c r="N8" s="29"/>
      <c r="O8" s="29"/>
      <c r="Q8" s="132"/>
      <c r="R8" s="132"/>
      <c r="T8" s="132"/>
      <c r="U8" s="132"/>
    </row>
    <row r="9" spans="2:21" ht="14.25" thickBot="1">
      <c r="B9" s="130"/>
      <c r="C9" s="130"/>
      <c r="D9" s="19"/>
      <c r="E9" s="130"/>
      <c r="F9" s="130"/>
      <c r="G9" s="19"/>
      <c r="H9" s="130"/>
      <c r="I9" s="130"/>
      <c r="J9" s="19"/>
      <c r="K9" s="130"/>
      <c r="L9" s="130"/>
      <c r="M9" s="19"/>
      <c r="N9" s="32"/>
      <c r="O9" s="32"/>
      <c r="P9" s="10"/>
      <c r="Q9" s="133"/>
      <c r="R9" s="133"/>
      <c r="S9" s="10"/>
      <c r="T9" s="133"/>
      <c r="U9" s="133"/>
    </row>
    <row r="10" spans="2:21" s="5" customFormat="1" ht="22.5" customHeight="1">
      <c r="B10" s="15"/>
      <c r="C10" s="9">
        <f>U5+1</f>
        <v>3</v>
      </c>
      <c r="E10" s="15"/>
      <c r="F10" s="9">
        <f>C10+1</f>
        <v>4</v>
      </c>
      <c r="H10" s="15"/>
      <c r="I10" s="9">
        <f>F10+1</f>
        <v>5</v>
      </c>
      <c r="K10" s="15"/>
      <c r="L10" s="9">
        <f>I10+1</f>
        <v>6</v>
      </c>
      <c r="N10" s="15"/>
      <c r="O10" s="9">
        <f>L10+1</f>
        <v>7</v>
      </c>
      <c r="Q10" s="25"/>
      <c r="R10" s="9">
        <f>O10+1</f>
        <v>8</v>
      </c>
      <c r="T10" s="25"/>
      <c r="U10" s="9">
        <f>R10+1</f>
        <v>9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10</v>
      </c>
      <c r="E15" s="15"/>
      <c r="F15" s="9">
        <f>C15+1</f>
        <v>11</v>
      </c>
      <c r="H15" s="15"/>
      <c r="I15" s="9">
        <f>F15+1</f>
        <v>12</v>
      </c>
      <c r="K15" s="15"/>
      <c r="L15" s="9">
        <f>I15+1</f>
        <v>13</v>
      </c>
      <c r="N15" s="15"/>
      <c r="O15" s="9">
        <f>L15+1</f>
        <v>14</v>
      </c>
      <c r="Q15" s="25"/>
      <c r="R15" s="9">
        <f>O15+1</f>
        <v>15</v>
      </c>
      <c r="T15" s="25"/>
      <c r="U15" s="9">
        <f>R15+1</f>
        <v>16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17</v>
      </c>
      <c r="E20" s="15"/>
      <c r="F20" s="9">
        <f>C20+1</f>
        <v>18</v>
      </c>
      <c r="H20" s="15"/>
      <c r="I20" s="9">
        <f>F20+1</f>
        <v>19</v>
      </c>
      <c r="K20" s="15"/>
      <c r="L20" s="9">
        <f>I20+1</f>
        <v>20</v>
      </c>
      <c r="N20" s="15"/>
      <c r="O20" s="9">
        <f>L20+1</f>
        <v>21</v>
      </c>
      <c r="Q20" s="25"/>
      <c r="R20" s="9">
        <f>O20+1</f>
        <v>22</v>
      </c>
      <c r="T20" s="25"/>
      <c r="U20" s="9">
        <f>R20+1</f>
        <v>23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24</v>
      </c>
      <c r="E25" s="15"/>
      <c r="F25" s="9">
        <f>C25+1</f>
        <v>25</v>
      </c>
      <c r="H25" s="15"/>
      <c r="I25" s="9">
        <f>F25+1</f>
        <v>26</v>
      </c>
      <c r="K25" s="15"/>
      <c r="L25" s="9">
        <f>I25+1</f>
        <v>27</v>
      </c>
      <c r="N25" s="15"/>
      <c r="O25" s="9">
        <f>L25+1</f>
        <v>28</v>
      </c>
      <c r="Q25" s="25"/>
      <c r="R25" s="9">
        <f>O25+1</f>
        <v>29</v>
      </c>
      <c r="T25" s="25"/>
      <c r="U25" s="9">
        <f>R25+1</f>
        <v>30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6"/>
      <c r="Q26" s="120"/>
      <c r="R26" s="120"/>
      <c r="S26" s="16"/>
      <c r="T26" s="120"/>
      <c r="U26" s="120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6"/>
      <c r="Q27" s="120"/>
      <c r="R27" s="120"/>
      <c r="S27" s="16"/>
      <c r="T27" s="120"/>
      <c r="U27" s="120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6"/>
      <c r="Q28" s="120"/>
      <c r="R28" s="120"/>
      <c r="S28" s="16"/>
      <c r="T28" s="120"/>
      <c r="U28" s="120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21"/>
      <c r="U29" s="121"/>
    </row>
    <row r="30" spans="2:21" s="5" customFormat="1" ht="22.5" customHeight="1">
      <c r="B30" s="15"/>
      <c r="C30" s="9">
        <f>U25+1</f>
        <v>31</v>
      </c>
      <c r="E30" s="23" t="s">
        <v>47</v>
      </c>
      <c r="F30" s="22">
        <v>1</v>
      </c>
      <c r="G30" s="22"/>
      <c r="H30" s="23" t="s">
        <v>47</v>
      </c>
      <c r="I30" s="22">
        <v>2</v>
      </c>
      <c r="J30" s="22"/>
      <c r="K30" s="23" t="s">
        <v>47</v>
      </c>
      <c r="L30" s="22">
        <v>3</v>
      </c>
      <c r="M30" s="22"/>
      <c r="N30" s="23" t="s">
        <v>47</v>
      </c>
      <c r="O30" s="22">
        <v>4</v>
      </c>
      <c r="P30" s="22"/>
      <c r="Q30" s="23" t="s">
        <v>47</v>
      </c>
      <c r="R30" s="22">
        <v>5</v>
      </c>
      <c r="S30" s="22"/>
      <c r="T30" s="23" t="s">
        <v>47</v>
      </c>
      <c r="U30" s="22">
        <v>6</v>
      </c>
    </row>
    <row r="31" spans="2:21" ht="13.5">
      <c r="B31" s="122"/>
      <c r="C31" s="122"/>
      <c r="D31" s="16"/>
      <c r="E31" s="29"/>
      <c r="F31" s="29"/>
      <c r="G31" s="18"/>
      <c r="H31" s="29"/>
      <c r="I31" s="29"/>
      <c r="J31" s="18"/>
      <c r="K31" s="29"/>
      <c r="L31" s="29"/>
      <c r="M31" s="18"/>
      <c r="N31" s="29"/>
      <c r="O31" s="29"/>
      <c r="P31" s="18"/>
      <c r="Q31" s="123"/>
      <c r="R31" s="123"/>
      <c r="S31" s="18"/>
      <c r="T31" s="123"/>
      <c r="U31" s="123"/>
    </row>
    <row r="32" spans="2:21" ht="13.5">
      <c r="B32" s="120"/>
      <c r="C32" s="120"/>
      <c r="D32" s="16"/>
      <c r="E32" s="33"/>
      <c r="F32" s="33"/>
      <c r="G32" s="18"/>
      <c r="H32" s="33"/>
      <c r="I32" s="33"/>
      <c r="J32" s="18"/>
      <c r="K32" s="33"/>
      <c r="L32" s="33"/>
      <c r="M32" s="18"/>
      <c r="N32" s="33"/>
      <c r="O32" s="33"/>
      <c r="P32" s="18"/>
      <c r="Q32" s="119"/>
      <c r="R32" s="119"/>
      <c r="S32" s="18"/>
      <c r="T32" s="119"/>
      <c r="U32" s="119"/>
    </row>
    <row r="33" spans="2:21" ht="13.5">
      <c r="B33" s="120"/>
      <c r="C33" s="120"/>
      <c r="D33" s="16"/>
      <c r="E33" s="33"/>
      <c r="F33" s="33"/>
      <c r="G33" s="18"/>
      <c r="H33" s="33"/>
      <c r="I33" s="33"/>
      <c r="J33" s="18"/>
      <c r="K33" s="33"/>
      <c r="L33" s="33"/>
      <c r="M33" s="18"/>
      <c r="N33" s="33"/>
      <c r="O33" s="33"/>
      <c r="P33" s="18"/>
      <c r="Q33" s="119"/>
      <c r="R33" s="119"/>
      <c r="S33" s="18"/>
      <c r="T33" s="119"/>
      <c r="U33" s="119"/>
    </row>
    <row r="34" spans="2:21" ht="14.25" thickBot="1">
      <c r="B34" s="121"/>
      <c r="C34" s="121"/>
      <c r="D34" s="17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57">
    <mergeCell ref="Q8:R8"/>
    <mergeCell ref="Q9:R9"/>
    <mergeCell ref="Q34:R34"/>
    <mergeCell ref="T34:U34"/>
    <mergeCell ref="Q32:R32"/>
    <mergeCell ref="T32:U32"/>
    <mergeCell ref="Q33:R33"/>
    <mergeCell ref="T33:U33"/>
    <mergeCell ref="T28:U28"/>
    <mergeCell ref="T24:U24"/>
    <mergeCell ref="B34:C34"/>
    <mergeCell ref="B32:C32"/>
    <mergeCell ref="B33:C33"/>
    <mergeCell ref="N29:O29"/>
    <mergeCell ref="Q29:R29"/>
    <mergeCell ref="T29:U29"/>
    <mergeCell ref="B31:C31"/>
    <mergeCell ref="Q31:R31"/>
    <mergeCell ref="T31:U31"/>
    <mergeCell ref="B29:C29"/>
    <mergeCell ref="E29:F29"/>
    <mergeCell ref="H29:I29"/>
    <mergeCell ref="K29:L29"/>
    <mergeCell ref="T27:U27"/>
    <mergeCell ref="B28:C28"/>
    <mergeCell ref="E28:F28"/>
    <mergeCell ref="H28:I28"/>
    <mergeCell ref="K28:L28"/>
    <mergeCell ref="N28:O28"/>
    <mergeCell ref="Q28:R28"/>
    <mergeCell ref="B27:C27"/>
    <mergeCell ref="E27:F27"/>
    <mergeCell ref="H27:I27"/>
    <mergeCell ref="K27:L27"/>
    <mergeCell ref="N24:O24"/>
    <mergeCell ref="Q24:R24"/>
    <mergeCell ref="H24:I24"/>
    <mergeCell ref="K24:L24"/>
    <mergeCell ref="N27:O27"/>
    <mergeCell ref="Q27:R27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H22:I22"/>
    <mergeCell ref="K22:L22"/>
    <mergeCell ref="N19:O19"/>
    <mergeCell ref="Q19:R19"/>
    <mergeCell ref="H19:I19"/>
    <mergeCell ref="K19:L19"/>
    <mergeCell ref="N22:O22"/>
    <mergeCell ref="Q22:R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N17:O17"/>
    <mergeCell ref="Q17:R17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H17:I17"/>
    <mergeCell ref="K17:L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N14:O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H8:I8"/>
    <mergeCell ref="H9:I9"/>
    <mergeCell ref="K6:L6"/>
    <mergeCell ref="K7:L7"/>
    <mergeCell ref="K8:L8"/>
    <mergeCell ref="K9:L9"/>
    <mergeCell ref="B8:C8"/>
    <mergeCell ref="B9:C9"/>
    <mergeCell ref="E6:F6"/>
    <mergeCell ref="E7:F7"/>
    <mergeCell ref="E8:F8"/>
    <mergeCell ref="E9:F9"/>
    <mergeCell ref="T6:U6"/>
    <mergeCell ref="T7:U7"/>
    <mergeCell ref="B6:C6"/>
    <mergeCell ref="B7:C7"/>
    <mergeCell ref="H6:I6"/>
    <mergeCell ref="H7:I7"/>
    <mergeCell ref="Q6:R6"/>
    <mergeCell ref="Q7:R7"/>
    <mergeCell ref="N4:O4"/>
    <mergeCell ref="Q4:R4"/>
    <mergeCell ref="T4:U4"/>
    <mergeCell ref="B1:H3"/>
    <mergeCell ref="B4:C4"/>
    <mergeCell ref="E4:F4"/>
    <mergeCell ref="H4:I4"/>
    <mergeCell ref="K4:L4"/>
    <mergeCell ref="R2:U2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24">
      <selection activeCell="D49" sqref="D49:D51"/>
    </sheetView>
  </sheetViews>
  <sheetFormatPr defaultColWidth="11.421875" defaultRowHeight="12.75"/>
  <cols>
    <col min="1" max="1" width="2.421875" style="0" bestFit="1" customWidth="1"/>
    <col min="2" max="2" width="10.140625" style="0" customWidth="1"/>
    <col min="3" max="3" width="2.421875" style="0" bestFit="1" customWidth="1"/>
    <col min="4" max="4" width="9.421875" style="0" customWidth="1"/>
    <col min="5" max="5" width="2.421875" style="0" bestFit="1" customWidth="1"/>
    <col min="6" max="6" width="11.140625" style="0" customWidth="1"/>
    <col min="7" max="7" width="2.421875" style="0" bestFit="1" customWidth="1"/>
    <col min="8" max="8" width="10.8515625" style="0" customWidth="1"/>
    <col min="9" max="9" width="2.421875" style="0" bestFit="1" customWidth="1"/>
    <col min="10" max="10" width="31.57421875" style="0" customWidth="1"/>
  </cols>
  <sheetData>
    <row r="1" spans="1:10" ht="15.75">
      <c r="A1" s="155" t="s">
        <v>71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s="87" customFormat="1" ht="18.75" customHeight="1">
      <c r="A2" s="85"/>
      <c r="B2" s="86" t="s">
        <v>29</v>
      </c>
      <c r="C2" s="86"/>
      <c r="D2" s="86" t="s">
        <v>30</v>
      </c>
      <c r="E2" s="86"/>
      <c r="F2" s="86" t="s">
        <v>31</v>
      </c>
      <c r="G2" s="86"/>
      <c r="H2" s="86" t="s">
        <v>32</v>
      </c>
      <c r="I2" s="86"/>
      <c r="J2" s="86" t="s">
        <v>33</v>
      </c>
    </row>
    <row r="3" spans="1:10" ht="17.25" customHeight="1">
      <c r="A3" s="80">
        <v>6</v>
      </c>
      <c r="B3" s="79"/>
      <c r="C3" s="80">
        <v>7</v>
      </c>
      <c r="D3" s="79"/>
      <c r="E3" s="80">
        <v>8</v>
      </c>
      <c r="F3" s="79"/>
      <c r="G3" s="80">
        <v>9</v>
      </c>
      <c r="H3" s="79"/>
      <c r="I3" s="80">
        <v>10</v>
      </c>
      <c r="J3" s="81" t="s">
        <v>72</v>
      </c>
    </row>
    <row r="4" spans="1:10" ht="17.25" customHeight="1">
      <c r="A4" s="151">
        <v>13</v>
      </c>
      <c r="B4" s="147" t="s">
        <v>73</v>
      </c>
      <c r="C4" s="151">
        <v>14</v>
      </c>
      <c r="D4" s="147" t="s">
        <v>73</v>
      </c>
      <c r="E4" s="151">
        <v>15</v>
      </c>
      <c r="F4" s="147" t="s">
        <v>73</v>
      </c>
      <c r="G4" s="151">
        <v>16</v>
      </c>
      <c r="H4" s="147" t="s">
        <v>74</v>
      </c>
      <c r="I4" s="151">
        <v>17</v>
      </c>
      <c r="J4" s="82" t="s">
        <v>79</v>
      </c>
    </row>
    <row r="5" spans="1:10" ht="17.25" customHeight="1">
      <c r="A5" s="152"/>
      <c r="B5" s="154"/>
      <c r="C5" s="152"/>
      <c r="D5" s="154"/>
      <c r="E5" s="152"/>
      <c r="F5" s="154"/>
      <c r="G5" s="152"/>
      <c r="H5" s="154"/>
      <c r="I5" s="152"/>
      <c r="J5" s="83" t="s">
        <v>75</v>
      </c>
    </row>
    <row r="6" spans="1:10" ht="17.25" customHeight="1">
      <c r="A6" s="153"/>
      <c r="B6" s="148"/>
      <c r="C6" s="153"/>
      <c r="D6" s="148"/>
      <c r="E6" s="153"/>
      <c r="F6" s="148"/>
      <c r="G6" s="153"/>
      <c r="H6" s="148"/>
      <c r="I6" s="153"/>
      <c r="J6" s="84" t="s">
        <v>76</v>
      </c>
    </row>
    <row r="7" spans="1:10" ht="17.25" customHeight="1">
      <c r="A7" s="151">
        <v>20</v>
      </c>
      <c r="B7" s="147"/>
      <c r="C7" s="151">
        <v>21</v>
      </c>
      <c r="D7" s="147"/>
      <c r="E7" s="151">
        <v>22</v>
      </c>
      <c r="F7" s="147"/>
      <c r="G7" s="151">
        <v>23</v>
      </c>
      <c r="H7" s="147"/>
      <c r="I7" s="151">
        <v>24</v>
      </c>
      <c r="J7" s="82" t="s">
        <v>72</v>
      </c>
    </row>
    <row r="8" spans="1:10" ht="17.25" customHeight="1">
      <c r="A8" s="152"/>
      <c r="B8" s="154"/>
      <c r="C8" s="152"/>
      <c r="D8" s="154"/>
      <c r="E8" s="152"/>
      <c r="F8" s="154"/>
      <c r="G8" s="152"/>
      <c r="H8" s="154"/>
      <c r="I8" s="152"/>
      <c r="J8" s="83" t="s">
        <v>77</v>
      </c>
    </row>
    <row r="9" spans="1:10" ht="22.5" customHeight="1">
      <c r="A9" s="153"/>
      <c r="B9" s="148"/>
      <c r="C9" s="153"/>
      <c r="D9" s="148"/>
      <c r="E9" s="153"/>
      <c r="F9" s="148"/>
      <c r="G9" s="153"/>
      <c r="H9" s="148"/>
      <c r="I9" s="153"/>
      <c r="J9" s="84" t="s">
        <v>78</v>
      </c>
    </row>
    <row r="10" spans="1:10" ht="17.25" customHeight="1">
      <c r="A10" s="151">
        <v>27</v>
      </c>
      <c r="B10" s="147" t="s">
        <v>73</v>
      </c>
      <c r="C10" s="151">
        <v>28</v>
      </c>
      <c r="D10" s="147" t="s">
        <v>73</v>
      </c>
      <c r="E10" s="151">
        <v>29</v>
      </c>
      <c r="F10" s="147" t="s">
        <v>73</v>
      </c>
      <c r="G10" s="151">
        <v>1</v>
      </c>
      <c r="H10" s="147" t="s">
        <v>74</v>
      </c>
      <c r="I10" s="151">
        <v>2</v>
      </c>
      <c r="J10" s="82" t="s">
        <v>79</v>
      </c>
    </row>
    <row r="11" spans="1:10" ht="17.25" customHeight="1">
      <c r="A11" s="152"/>
      <c r="B11" s="154"/>
      <c r="C11" s="152"/>
      <c r="D11" s="154"/>
      <c r="E11" s="152"/>
      <c r="F11" s="154"/>
      <c r="G11" s="152"/>
      <c r="H11" s="154"/>
      <c r="I11" s="152"/>
      <c r="J11" s="83" t="s">
        <v>75</v>
      </c>
    </row>
    <row r="12" spans="1:10" ht="17.25" customHeight="1">
      <c r="A12" s="153"/>
      <c r="B12" s="148"/>
      <c r="C12" s="153"/>
      <c r="D12" s="148"/>
      <c r="E12" s="153"/>
      <c r="F12" s="148"/>
      <c r="G12" s="153"/>
      <c r="H12" s="148"/>
      <c r="I12" s="153"/>
      <c r="J12" s="84" t="s">
        <v>76</v>
      </c>
    </row>
    <row r="13" ht="3" customHeight="1"/>
    <row r="14" spans="1:10" ht="15.75">
      <c r="A14" s="155" t="s">
        <v>80</v>
      </c>
      <c r="B14" s="156"/>
      <c r="C14" s="156"/>
      <c r="D14" s="156"/>
      <c r="E14" s="156"/>
      <c r="F14" s="156"/>
      <c r="G14" s="156"/>
      <c r="H14" s="156"/>
      <c r="I14" s="156"/>
      <c r="J14" s="157"/>
    </row>
    <row r="15" spans="1:10" ht="12.75">
      <c r="A15" s="85"/>
      <c r="B15" s="86" t="s">
        <v>29</v>
      </c>
      <c r="C15" s="86"/>
      <c r="D15" s="86" t="s">
        <v>30</v>
      </c>
      <c r="E15" s="86"/>
      <c r="F15" s="86" t="s">
        <v>31</v>
      </c>
      <c r="G15" s="86"/>
      <c r="H15" s="86" t="s">
        <v>32</v>
      </c>
      <c r="I15" s="86"/>
      <c r="J15" s="86" t="s">
        <v>33</v>
      </c>
    </row>
    <row r="16" spans="1:10" ht="18">
      <c r="A16" s="151">
        <v>5</v>
      </c>
      <c r="B16" s="147" t="s">
        <v>73</v>
      </c>
      <c r="C16" s="151">
        <v>6</v>
      </c>
      <c r="D16" s="147" t="s">
        <v>73</v>
      </c>
      <c r="E16" s="151">
        <v>7</v>
      </c>
      <c r="F16" s="147" t="s">
        <v>73</v>
      </c>
      <c r="G16" s="151">
        <v>8</v>
      </c>
      <c r="H16" s="147" t="s">
        <v>74</v>
      </c>
      <c r="I16" s="151">
        <v>9</v>
      </c>
      <c r="J16" s="82" t="s">
        <v>72</v>
      </c>
    </row>
    <row r="17" spans="1:10" ht="12.75">
      <c r="A17" s="152"/>
      <c r="B17" s="154"/>
      <c r="C17" s="152"/>
      <c r="D17" s="154"/>
      <c r="E17" s="152"/>
      <c r="F17" s="154"/>
      <c r="G17" s="152"/>
      <c r="H17" s="154"/>
      <c r="I17" s="152"/>
      <c r="J17" s="83" t="s">
        <v>77</v>
      </c>
    </row>
    <row r="18" spans="1:10" ht="18">
      <c r="A18" s="153"/>
      <c r="B18" s="148"/>
      <c r="C18" s="153"/>
      <c r="D18" s="148"/>
      <c r="E18" s="153"/>
      <c r="F18" s="148"/>
      <c r="G18" s="153"/>
      <c r="H18" s="148"/>
      <c r="I18" s="153"/>
      <c r="J18" s="84" t="s">
        <v>78</v>
      </c>
    </row>
    <row r="19" spans="1:10" ht="12.75">
      <c r="A19" s="151">
        <v>12</v>
      </c>
      <c r="B19" s="147"/>
      <c r="C19" s="151">
        <v>13</v>
      </c>
      <c r="D19" s="147"/>
      <c r="E19" s="151">
        <v>14</v>
      </c>
      <c r="F19" s="147"/>
      <c r="G19" s="151">
        <v>15</v>
      </c>
      <c r="H19" s="147"/>
      <c r="I19" s="151">
        <v>16</v>
      </c>
      <c r="J19" s="82" t="s">
        <v>79</v>
      </c>
    </row>
    <row r="20" spans="1:10" ht="12.75">
      <c r="A20" s="152"/>
      <c r="B20" s="154"/>
      <c r="C20" s="152"/>
      <c r="D20" s="154"/>
      <c r="E20" s="152"/>
      <c r="F20" s="154"/>
      <c r="G20" s="152"/>
      <c r="H20" s="154"/>
      <c r="I20" s="152"/>
      <c r="J20" s="83" t="s">
        <v>75</v>
      </c>
    </row>
    <row r="21" spans="1:10" ht="12.75">
      <c r="A21" s="153"/>
      <c r="B21" s="148"/>
      <c r="C21" s="153"/>
      <c r="D21" s="148"/>
      <c r="E21" s="153"/>
      <c r="F21" s="148"/>
      <c r="G21" s="153"/>
      <c r="H21" s="148"/>
      <c r="I21" s="153"/>
      <c r="J21" s="84" t="s">
        <v>76</v>
      </c>
    </row>
    <row r="22" spans="1:10" ht="18">
      <c r="A22" s="151">
        <v>19</v>
      </c>
      <c r="B22" s="147" t="s">
        <v>81</v>
      </c>
      <c r="C22" s="151">
        <v>20</v>
      </c>
      <c r="D22" s="147" t="s">
        <v>81</v>
      </c>
      <c r="E22" s="151">
        <v>21</v>
      </c>
      <c r="F22" s="147" t="s">
        <v>81</v>
      </c>
      <c r="G22" s="151">
        <v>22</v>
      </c>
      <c r="H22" s="147" t="s">
        <v>74</v>
      </c>
      <c r="I22" s="151">
        <v>23</v>
      </c>
      <c r="J22" s="82" t="s">
        <v>72</v>
      </c>
    </row>
    <row r="23" spans="1:10" ht="12.75">
      <c r="A23" s="152"/>
      <c r="B23" s="154"/>
      <c r="C23" s="152"/>
      <c r="D23" s="154"/>
      <c r="E23" s="152"/>
      <c r="F23" s="154"/>
      <c r="G23" s="152"/>
      <c r="H23" s="154"/>
      <c r="I23" s="152"/>
      <c r="J23" s="83" t="s">
        <v>77</v>
      </c>
    </row>
    <row r="24" spans="1:10" ht="18">
      <c r="A24" s="153"/>
      <c r="B24" s="148"/>
      <c r="C24" s="153"/>
      <c r="D24" s="148"/>
      <c r="E24" s="153"/>
      <c r="F24" s="148"/>
      <c r="G24" s="153"/>
      <c r="H24" s="148"/>
      <c r="I24" s="153"/>
      <c r="J24" s="84" t="s">
        <v>78</v>
      </c>
    </row>
    <row r="25" spans="1:10" ht="12.75">
      <c r="A25" s="151">
        <v>26</v>
      </c>
      <c r="B25" s="147"/>
      <c r="C25" s="151">
        <v>27</v>
      </c>
      <c r="D25" s="147"/>
      <c r="E25" s="151">
        <v>28</v>
      </c>
      <c r="F25" s="147"/>
      <c r="G25" s="151">
        <v>29</v>
      </c>
      <c r="H25" s="147"/>
      <c r="I25" s="151">
        <v>30</v>
      </c>
      <c r="J25" s="82" t="s">
        <v>79</v>
      </c>
    </row>
    <row r="26" spans="1:10" ht="12.75">
      <c r="A26" s="152"/>
      <c r="B26" s="154"/>
      <c r="C26" s="152"/>
      <c r="D26" s="154"/>
      <c r="E26" s="152"/>
      <c r="F26" s="154"/>
      <c r="G26" s="152"/>
      <c r="H26" s="154"/>
      <c r="I26" s="152"/>
      <c r="J26" s="83" t="s">
        <v>75</v>
      </c>
    </row>
    <row r="27" spans="1:10" ht="12.75">
      <c r="A27" s="153"/>
      <c r="B27" s="148"/>
      <c r="C27" s="153"/>
      <c r="D27" s="148"/>
      <c r="E27" s="153"/>
      <c r="F27" s="148"/>
      <c r="G27" s="153"/>
      <c r="H27" s="148"/>
      <c r="I27" s="153"/>
      <c r="J27" s="84" t="s">
        <v>76</v>
      </c>
    </row>
    <row r="28" ht="4.5" customHeight="1"/>
    <row r="29" spans="1:10" ht="15.75">
      <c r="A29" s="155" t="s">
        <v>82</v>
      </c>
      <c r="B29" s="156"/>
      <c r="C29" s="156"/>
      <c r="D29" s="156"/>
      <c r="E29" s="156"/>
      <c r="F29" s="156"/>
      <c r="G29" s="156"/>
      <c r="H29" s="156"/>
      <c r="I29" s="156"/>
      <c r="J29" s="157"/>
    </row>
    <row r="30" spans="1:10" ht="12.75">
      <c r="A30" s="85"/>
      <c r="B30" s="86" t="s">
        <v>29</v>
      </c>
      <c r="C30" s="86"/>
      <c r="D30" s="86" t="s">
        <v>30</v>
      </c>
      <c r="E30" s="86"/>
      <c r="F30" s="86" t="s">
        <v>31</v>
      </c>
      <c r="G30" s="86"/>
      <c r="H30" s="86" t="s">
        <v>32</v>
      </c>
      <c r="I30" s="86"/>
      <c r="J30" s="86" t="s">
        <v>33</v>
      </c>
    </row>
    <row r="31" spans="1:10" ht="12.75">
      <c r="A31" s="151">
        <v>16</v>
      </c>
      <c r="B31" s="147"/>
      <c r="C31" s="151">
        <v>17</v>
      </c>
      <c r="D31" s="147"/>
      <c r="E31" s="151">
        <v>18</v>
      </c>
      <c r="F31" s="147"/>
      <c r="G31" s="151">
        <v>19</v>
      </c>
      <c r="H31" s="147"/>
      <c r="I31" s="151">
        <v>20</v>
      </c>
      <c r="J31" s="82" t="s">
        <v>79</v>
      </c>
    </row>
    <row r="32" spans="1:10" ht="12.75">
      <c r="A32" s="152"/>
      <c r="B32" s="154"/>
      <c r="C32" s="152"/>
      <c r="D32" s="154"/>
      <c r="E32" s="152"/>
      <c r="F32" s="154"/>
      <c r="G32" s="152"/>
      <c r="H32" s="154"/>
      <c r="I32" s="152"/>
      <c r="J32" s="83" t="s">
        <v>75</v>
      </c>
    </row>
    <row r="33" spans="1:10" ht="12.75">
      <c r="A33" s="153"/>
      <c r="B33" s="148"/>
      <c r="C33" s="153"/>
      <c r="D33" s="148"/>
      <c r="E33" s="153"/>
      <c r="F33" s="148"/>
      <c r="G33" s="153"/>
      <c r="H33" s="148"/>
      <c r="I33" s="153"/>
      <c r="J33" s="84" t="s">
        <v>76</v>
      </c>
    </row>
    <row r="34" spans="1:10" ht="18">
      <c r="A34" s="151">
        <v>23</v>
      </c>
      <c r="B34" s="147" t="s">
        <v>73</v>
      </c>
      <c r="C34" s="151">
        <v>24</v>
      </c>
      <c r="D34" s="147" t="s">
        <v>73</v>
      </c>
      <c r="E34" s="151">
        <v>25</v>
      </c>
      <c r="F34" s="147" t="s">
        <v>73</v>
      </c>
      <c r="G34" s="151">
        <v>26</v>
      </c>
      <c r="H34" s="147" t="s">
        <v>74</v>
      </c>
      <c r="I34" s="151">
        <v>27</v>
      </c>
      <c r="J34" s="82" t="s">
        <v>72</v>
      </c>
    </row>
    <row r="35" spans="1:10" ht="12.75">
      <c r="A35" s="152"/>
      <c r="B35" s="154"/>
      <c r="C35" s="152"/>
      <c r="D35" s="154"/>
      <c r="E35" s="152"/>
      <c r="F35" s="154"/>
      <c r="G35" s="152"/>
      <c r="H35" s="154"/>
      <c r="I35" s="152"/>
      <c r="J35" s="83" t="s">
        <v>77</v>
      </c>
    </row>
    <row r="36" spans="1:10" ht="18">
      <c r="A36" s="153"/>
      <c r="B36" s="148"/>
      <c r="C36" s="153"/>
      <c r="D36" s="148"/>
      <c r="E36" s="153"/>
      <c r="F36" s="148"/>
      <c r="G36" s="153"/>
      <c r="H36" s="148"/>
      <c r="I36" s="153"/>
      <c r="J36" s="84" t="s">
        <v>78</v>
      </c>
    </row>
    <row r="37" ht="4.5" customHeight="1"/>
    <row r="38" spans="1:10" ht="15.75">
      <c r="A38" s="155" t="s">
        <v>83</v>
      </c>
      <c r="B38" s="156"/>
      <c r="C38" s="156"/>
      <c r="D38" s="156"/>
      <c r="E38" s="156"/>
      <c r="F38" s="156"/>
      <c r="G38" s="156"/>
      <c r="H38" s="156"/>
      <c r="I38" s="156"/>
      <c r="J38" s="157"/>
    </row>
    <row r="39" spans="1:10" ht="12.75">
      <c r="A39" s="85"/>
      <c r="B39" s="86" t="s">
        <v>29</v>
      </c>
      <c r="C39" s="86"/>
      <c r="D39" s="86" t="s">
        <v>30</v>
      </c>
      <c r="E39" s="86"/>
      <c r="F39" s="86" t="s">
        <v>31</v>
      </c>
      <c r="G39" s="86"/>
      <c r="H39" s="86" t="s">
        <v>32</v>
      </c>
      <c r="I39" s="86"/>
      <c r="J39" s="86" t="s">
        <v>33</v>
      </c>
    </row>
    <row r="40" spans="1:10" ht="12.75">
      <c r="A40" s="151">
        <v>30</v>
      </c>
      <c r="B40" s="147" t="s">
        <v>82</v>
      </c>
      <c r="C40" s="151">
        <v>1</v>
      </c>
      <c r="D40" s="147"/>
      <c r="E40" s="151">
        <v>2</v>
      </c>
      <c r="F40" s="147"/>
      <c r="G40" s="151">
        <v>3</v>
      </c>
      <c r="H40" s="147"/>
      <c r="I40" s="151">
        <v>4</v>
      </c>
      <c r="J40" s="82" t="s">
        <v>79</v>
      </c>
    </row>
    <row r="41" spans="1:10" ht="12.75">
      <c r="A41" s="152"/>
      <c r="B41" s="154"/>
      <c r="C41" s="152"/>
      <c r="D41" s="154"/>
      <c r="E41" s="152"/>
      <c r="F41" s="154"/>
      <c r="G41" s="152"/>
      <c r="H41" s="154"/>
      <c r="I41" s="152"/>
      <c r="J41" s="83" t="s">
        <v>75</v>
      </c>
    </row>
    <row r="42" spans="1:10" ht="12.75">
      <c r="A42" s="153"/>
      <c r="B42" s="148"/>
      <c r="C42" s="153"/>
      <c r="D42" s="148"/>
      <c r="E42" s="153"/>
      <c r="F42" s="148"/>
      <c r="G42" s="153"/>
      <c r="H42" s="148"/>
      <c r="I42" s="153"/>
      <c r="J42" s="84" t="s">
        <v>76</v>
      </c>
    </row>
    <row r="43" spans="1:10" ht="18">
      <c r="A43" s="151">
        <v>7</v>
      </c>
      <c r="B43" s="147" t="s">
        <v>73</v>
      </c>
      <c r="C43" s="151">
        <v>8</v>
      </c>
      <c r="D43" s="147" t="s">
        <v>73</v>
      </c>
      <c r="E43" s="151">
        <v>9</v>
      </c>
      <c r="F43" s="147" t="s">
        <v>73</v>
      </c>
      <c r="G43" s="151">
        <v>10</v>
      </c>
      <c r="H43" s="147" t="s">
        <v>74</v>
      </c>
      <c r="I43" s="151">
        <v>11</v>
      </c>
      <c r="J43" s="82" t="s">
        <v>72</v>
      </c>
    </row>
    <row r="44" spans="1:10" ht="12.75">
      <c r="A44" s="152"/>
      <c r="B44" s="154"/>
      <c r="C44" s="152"/>
      <c r="D44" s="154"/>
      <c r="E44" s="152"/>
      <c r="F44" s="154"/>
      <c r="G44" s="152"/>
      <c r="H44" s="154"/>
      <c r="I44" s="152"/>
      <c r="J44" s="83" t="s">
        <v>77</v>
      </c>
    </row>
    <row r="45" spans="1:10" ht="18">
      <c r="A45" s="153"/>
      <c r="B45" s="148"/>
      <c r="C45" s="153"/>
      <c r="D45" s="148"/>
      <c r="E45" s="153"/>
      <c r="F45" s="148"/>
      <c r="G45" s="153"/>
      <c r="H45" s="148"/>
      <c r="I45" s="153"/>
      <c r="J45" s="84" t="s">
        <v>78</v>
      </c>
    </row>
    <row r="46" spans="1:10" ht="12.75">
      <c r="A46" s="151">
        <v>14</v>
      </c>
      <c r="B46" s="147"/>
      <c r="C46" s="151">
        <v>15</v>
      </c>
      <c r="D46" s="147"/>
      <c r="E46" s="151">
        <v>16</v>
      </c>
      <c r="F46" s="147"/>
      <c r="G46" s="151">
        <v>17</v>
      </c>
      <c r="H46" s="147"/>
      <c r="I46" s="151">
        <v>18</v>
      </c>
      <c r="J46" s="82" t="s">
        <v>79</v>
      </c>
    </row>
    <row r="47" spans="1:10" ht="12.75">
      <c r="A47" s="152"/>
      <c r="B47" s="154"/>
      <c r="C47" s="152"/>
      <c r="D47" s="154"/>
      <c r="E47" s="152"/>
      <c r="F47" s="154"/>
      <c r="G47" s="152"/>
      <c r="H47" s="154"/>
      <c r="I47" s="152"/>
      <c r="J47" s="83" t="s">
        <v>75</v>
      </c>
    </row>
    <row r="48" spans="1:10" ht="12.75">
      <c r="A48" s="153"/>
      <c r="B48" s="148"/>
      <c r="C48" s="153"/>
      <c r="D48" s="148"/>
      <c r="E48" s="153"/>
      <c r="F48" s="148"/>
      <c r="G48" s="153"/>
      <c r="H48" s="148"/>
      <c r="I48" s="153"/>
      <c r="J48" s="84" t="s">
        <v>76</v>
      </c>
    </row>
    <row r="49" spans="1:10" ht="18" customHeight="1">
      <c r="A49" s="151">
        <v>21</v>
      </c>
      <c r="B49" s="147" t="s">
        <v>73</v>
      </c>
      <c r="C49" s="151">
        <v>22</v>
      </c>
      <c r="D49" s="147" t="s">
        <v>73</v>
      </c>
      <c r="E49" s="151">
        <v>23</v>
      </c>
      <c r="F49" s="147" t="s">
        <v>73</v>
      </c>
      <c r="G49" s="151">
        <v>24</v>
      </c>
      <c r="H49" s="147" t="s">
        <v>74</v>
      </c>
      <c r="I49" s="151">
        <v>25</v>
      </c>
      <c r="J49" s="82" t="s">
        <v>72</v>
      </c>
    </row>
    <row r="50" spans="1:10" ht="12.75">
      <c r="A50" s="152"/>
      <c r="B50" s="154"/>
      <c r="C50" s="152"/>
      <c r="D50" s="154"/>
      <c r="E50" s="152"/>
      <c r="F50" s="154"/>
      <c r="G50" s="152"/>
      <c r="H50" s="154"/>
      <c r="I50" s="152"/>
      <c r="J50" s="83" t="s">
        <v>77</v>
      </c>
    </row>
    <row r="51" spans="1:10" ht="18">
      <c r="A51" s="153"/>
      <c r="B51" s="148"/>
      <c r="C51" s="153"/>
      <c r="D51" s="148"/>
      <c r="E51" s="153"/>
      <c r="F51" s="148"/>
      <c r="G51" s="153"/>
      <c r="H51" s="148"/>
      <c r="I51" s="153"/>
      <c r="J51" s="84" t="s">
        <v>78</v>
      </c>
    </row>
    <row r="52" ht="4.5" customHeight="1"/>
    <row r="53" spans="1:10" ht="15.75">
      <c r="A53" s="155" t="s">
        <v>84</v>
      </c>
      <c r="B53" s="156"/>
      <c r="C53" s="156"/>
      <c r="D53" s="156"/>
      <c r="E53" s="156"/>
      <c r="F53" s="156"/>
      <c r="G53" s="156"/>
      <c r="H53" s="156"/>
      <c r="I53" s="156"/>
      <c r="J53" s="157"/>
    </row>
    <row r="54" spans="1:10" ht="12.75">
      <c r="A54" s="85"/>
      <c r="B54" s="86" t="s">
        <v>29</v>
      </c>
      <c r="C54" s="86"/>
      <c r="D54" s="86" t="s">
        <v>30</v>
      </c>
      <c r="E54" s="86"/>
      <c r="F54" s="86" t="s">
        <v>31</v>
      </c>
      <c r="G54" s="86"/>
      <c r="H54" s="86" t="s">
        <v>32</v>
      </c>
      <c r="I54" s="86"/>
      <c r="J54" s="86" t="s">
        <v>33</v>
      </c>
    </row>
    <row r="55" spans="1:10" ht="12.75">
      <c r="A55" s="80">
        <v>28</v>
      </c>
      <c r="B55" s="89" t="s">
        <v>83</v>
      </c>
      <c r="C55" s="80">
        <v>29</v>
      </c>
      <c r="D55" s="89" t="s">
        <v>83</v>
      </c>
      <c r="E55" s="80">
        <v>30</v>
      </c>
      <c r="F55" s="89" t="s">
        <v>83</v>
      </c>
      <c r="G55" s="80">
        <v>31</v>
      </c>
      <c r="H55" s="89" t="s">
        <v>83</v>
      </c>
      <c r="I55" s="80">
        <v>1</v>
      </c>
      <c r="J55" s="89" t="s">
        <v>79</v>
      </c>
    </row>
    <row r="56" spans="1:10" ht="19.5" customHeight="1">
      <c r="A56" s="149">
        <v>4</v>
      </c>
      <c r="B56" s="150" t="s">
        <v>85</v>
      </c>
      <c r="C56" s="149">
        <v>5</v>
      </c>
      <c r="D56" s="150" t="s">
        <v>85</v>
      </c>
      <c r="E56" s="149">
        <v>6</v>
      </c>
      <c r="F56" s="150" t="s">
        <v>85</v>
      </c>
      <c r="G56" s="149">
        <v>7</v>
      </c>
      <c r="H56" s="150" t="s">
        <v>85</v>
      </c>
      <c r="I56" s="149">
        <v>8</v>
      </c>
      <c r="J56" s="89" t="s">
        <v>89</v>
      </c>
    </row>
    <row r="57" spans="1:10" ht="19.5" customHeight="1">
      <c r="A57" s="149"/>
      <c r="B57" s="150"/>
      <c r="C57" s="149"/>
      <c r="D57" s="150"/>
      <c r="E57" s="149"/>
      <c r="F57" s="150"/>
      <c r="G57" s="149"/>
      <c r="H57" s="150"/>
      <c r="I57" s="149"/>
      <c r="J57" s="89" t="s">
        <v>85</v>
      </c>
    </row>
    <row r="58" spans="1:10" ht="28.5" customHeight="1">
      <c r="A58" s="149"/>
      <c r="B58" s="89" t="s">
        <v>86</v>
      </c>
      <c r="C58" s="149"/>
      <c r="D58" s="89" t="s">
        <v>86</v>
      </c>
      <c r="E58" s="149"/>
      <c r="F58" s="89" t="s">
        <v>86</v>
      </c>
      <c r="G58" s="149"/>
      <c r="H58" s="89" t="s">
        <v>86</v>
      </c>
      <c r="I58" s="149"/>
      <c r="J58" s="89" t="s">
        <v>86</v>
      </c>
    </row>
    <row r="59" spans="1:10" ht="36">
      <c r="A59" s="149">
        <v>11</v>
      </c>
      <c r="B59" s="89" t="s">
        <v>85</v>
      </c>
      <c r="C59" s="149">
        <v>12</v>
      </c>
      <c r="D59" s="89" t="s">
        <v>85</v>
      </c>
      <c r="E59" s="149">
        <v>13</v>
      </c>
      <c r="F59" s="147" t="s">
        <v>87</v>
      </c>
      <c r="G59" s="149">
        <v>14</v>
      </c>
      <c r="H59" s="147" t="s">
        <v>87</v>
      </c>
      <c r="I59" s="149">
        <v>15</v>
      </c>
      <c r="J59" s="147" t="s">
        <v>88</v>
      </c>
    </row>
    <row r="60" spans="1:10" ht="27">
      <c r="A60" s="149"/>
      <c r="B60" s="89" t="s">
        <v>86</v>
      </c>
      <c r="C60" s="149"/>
      <c r="D60" s="89" t="s">
        <v>86</v>
      </c>
      <c r="E60" s="149"/>
      <c r="F60" s="148"/>
      <c r="G60" s="149"/>
      <c r="H60" s="148"/>
      <c r="I60" s="149"/>
      <c r="J60" s="148"/>
    </row>
    <row r="61" spans="1:10" ht="12.75" customHeight="1">
      <c r="A61" s="149">
        <v>18</v>
      </c>
      <c r="B61" s="150" t="s">
        <v>87</v>
      </c>
      <c r="C61" s="149">
        <v>19</v>
      </c>
      <c r="D61" s="150" t="s">
        <v>87</v>
      </c>
      <c r="E61" s="149">
        <v>20</v>
      </c>
      <c r="F61" s="150" t="s">
        <v>87</v>
      </c>
      <c r="G61" s="149">
        <v>21</v>
      </c>
      <c r="H61" s="150" t="s">
        <v>87</v>
      </c>
      <c r="I61" s="149">
        <v>22</v>
      </c>
      <c r="J61" s="89" t="s">
        <v>89</v>
      </c>
    </row>
    <row r="62" spans="1:10" ht="12.75">
      <c r="A62" s="149"/>
      <c r="B62" s="150"/>
      <c r="C62" s="149"/>
      <c r="D62" s="150"/>
      <c r="E62" s="149"/>
      <c r="F62" s="150"/>
      <c r="G62" s="149"/>
      <c r="H62" s="150"/>
      <c r="I62" s="149"/>
      <c r="J62" s="89" t="s">
        <v>87</v>
      </c>
    </row>
    <row r="63" ht="12.75">
      <c r="J63" s="88"/>
    </row>
  </sheetData>
  <sheetProtection/>
  <mergeCells count="148">
    <mergeCell ref="A1:J1"/>
    <mergeCell ref="H4:H6"/>
    <mergeCell ref="G4:G6"/>
    <mergeCell ref="I4:I6"/>
    <mergeCell ref="E4:E6"/>
    <mergeCell ref="C4:C6"/>
    <mergeCell ref="A4:A6"/>
    <mergeCell ref="F4:F6"/>
    <mergeCell ref="D4:D6"/>
    <mergeCell ref="B4:B6"/>
    <mergeCell ref="G10:G12"/>
    <mergeCell ref="A7:A9"/>
    <mergeCell ref="B7:B9"/>
    <mergeCell ref="C7:C9"/>
    <mergeCell ref="D7:D9"/>
    <mergeCell ref="E7:E9"/>
    <mergeCell ref="F7:F9"/>
    <mergeCell ref="G22:G24"/>
    <mergeCell ref="G7:G9"/>
    <mergeCell ref="H7:H9"/>
    <mergeCell ref="I7:I9"/>
    <mergeCell ref="A10:A12"/>
    <mergeCell ref="B10:B12"/>
    <mergeCell ref="C10:C12"/>
    <mergeCell ref="D10:D12"/>
    <mergeCell ref="E10:E12"/>
    <mergeCell ref="F10:F12"/>
    <mergeCell ref="H25:H27"/>
    <mergeCell ref="H10:H12"/>
    <mergeCell ref="I10:I12"/>
    <mergeCell ref="A14:J14"/>
    <mergeCell ref="A22:A24"/>
    <mergeCell ref="B22:B24"/>
    <mergeCell ref="C22:C24"/>
    <mergeCell ref="D22:D24"/>
    <mergeCell ref="E22:E24"/>
    <mergeCell ref="F22:F24"/>
    <mergeCell ref="G34:G36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A34:A36"/>
    <mergeCell ref="B34:B36"/>
    <mergeCell ref="C34:C36"/>
    <mergeCell ref="D34:D36"/>
    <mergeCell ref="E34:E36"/>
    <mergeCell ref="F34:F36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9:F21"/>
    <mergeCell ref="E31:E33"/>
    <mergeCell ref="F31:F33"/>
    <mergeCell ref="G31:G33"/>
    <mergeCell ref="G16:G18"/>
    <mergeCell ref="H16:H18"/>
    <mergeCell ref="I16:I18"/>
    <mergeCell ref="G19:G21"/>
    <mergeCell ref="I25:I27"/>
    <mergeCell ref="H31:H33"/>
    <mergeCell ref="I31:I33"/>
    <mergeCell ref="F43:F45"/>
    <mergeCell ref="G43:G45"/>
    <mergeCell ref="H43:H45"/>
    <mergeCell ref="H19:H21"/>
    <mergeCell ref="I19:I21"/>
    <mergeCell ref="A29:J29"/>
    <mergeCell ref="A31:A33"/>
    <mergeCell ref="B31:B33"/>
    <mergeCell ref="C31:C33"/>
    <mergeCell ref="D31:D33"/>
    <mergeCell ref="G40:G42"/>
    <mergeCell ref="H40:H42"/>
    <mergeCell ref="I40:I42"/>
    <mergeCell ref="H34:H36"/>
    <mergeCell ref="I34:I36"/>
    <mergeCell ref="A43:A45"/>
    <mergeCell ref="B43:B45"/>
    <mergeCell ref="C43:C45"/>
    <mergeCell ref="D43:D45"/>
    <mergeCell ref="E43:E45"/>
    <mergeCell ref="G46:G48"/>
    <mergeCell ref="H46:H48"/>
    <mergeCell ref="I46:I48"/>
    <mergeCell ref="A38:J38"/>
    <mergeCell ref="A40:A42"/>
    <mergeCell ref="B40:B42"/>
    <mergeCell ref="C40:C42"/>
    <mergeCell ref="D40:D42"/>
    <mergeCell ref="E40:E42"/>
    <mergeCell ref="F40:F42"/>
    <mergeCell ref="D49:D51"/>
    <mergeCell ref="E49:E51"/>
    <mergeCell ref="F49:F51"/>
    <mergeCell ref="I43:I45"/>
    <mergeCell ref="A46:A48"/>
    <mergeCell ref="B46:B48"/>
    <mergeCell ref="C46:C48"/>
    <mergeCell ref="D46:D48"/>
    <mergeCell ref="E46:E48"/>
    <mergeCell ref="F46:F48"/>
    <mergeCell ref="G49:G51"/>
    <mergeCell ref="H49:H51"/>
    <mergeCell ref="I49:I51"/>
    <mergeCell ref="A53:J53"/>
    <mergeCell ref="H56:H57"/>
    <mergeCell ref="G56:G58"/>
    <mergeCell ref="I56:I58"/>
    <mergeCell ref="A49:A51"/>
    <mergeCell ref="B49:B51"/>
    <mergeCell ref="C49:C51"/>
    <mergeCell ref="B56:B57"/>
    <mergeCell ref="D56:D57"/>
    <mergeCell ref="F56:F57"/>
    <mergeCell ref="A56:A58"/>
    <mergeCell ref="C56:C58"/>
    <mergeCell ref="E56:E58"/>
    <mergeCell ref="I59:I60"/>
    <mergeCell ref="A59:A60"/>
    <mergeCell ref="C59:C60"/>
    <mergeCell ref="E59:E60"/>
    <mergeCell ref="G59:G60"/>
    <mergeCell ref="F59:F60"/>
    <mergeCell ref="H59:H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3">
      <selection activeCell="A53" sqref="A53:J62"/>
    </sheetView>
  </sheetViews>
  <sheetFormatPr defaultColWidth="11.421875" defaultRowHeight="12.75"/>
  <cols>
    <col min="1" max="1" width="2.421875" style="0" bestFit="1" customWidth="1"/>
    <col min="2" max="2" width="10.140625" style="0" customWidth="1"/>
    <col min="3" max="3" width="2.421875" style="0" bestFit="1" customWidth="1"/>
    <col min="4" max="4" width="9.421875" style="0" customWidth="1"/>
    <col min="5" max="5" width="2.421875" style="0" bestFit="1" customWidth="1"/>
    <col min="6" max="6" width="11.140625" style="0" customWidth="1"/>
    <col min="7" max="7" width="2.421875" style="0" bestFit="1" customWidth="1"/>
    <col min="8" max="8" width="10.8515625" style="0" customWidth="1"/>
    <col min="9" max="9" width="2.421875" style="0" bestFit="1" customWidth="1"/>
    <col min="10" max="10" width="31.57421875" style="0" customWidth="1"/>
  </cols>
  <sheetData>
    <row r="1" spans="1:10" ht="24" customHeight="1">
      <c r="A1" s="166" t="s">
        <v>71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s="87" customFormat="1" ht="18.75" customHeight="1">
      <c r="A2" s="85"/>
      <c r="B2" s="86" t="s">
        <v>29</v>
      </c>
      <c r="C2" s="86"/>
      <c r="D2" s="86" t="s">
        <v>30</v>
      </c>
      <c r="E2" s="86"/>
      <c r="F2" s="86" t="s">
        <v>31</v>
      </c>
      <c r="G2" s="86"/>
      <c r="H2" s="86" t="s">
        <v>32</v>
      </c>
      <c r="I2" s="86"/>
      <c r="J2" s="86" t="s">
        <v>33</v>
      </c>
    </row>
    <row r="3" spans="1:10" ht="17.25" customHeight="1">
      <c r="A3" s="90">
        <v>6</v>
      </c>
      <c r="B3" s="91"/>
      <c r="C3" s="90">
        <v>7</v>
      </c>
      <c r="D3" s="91"/>
      <c r="E3" s="90">
        <v>8</v>
      </c>
      <c r="F3" s="91"/>
      <c r="G3" s="90">
        <v>9</v>
      </c>
      <c r="H3" s="91"/>
      <c r="I3" s="90">
        <v>10</v>
      </c>
      <c r="J3" s="81" t="s">
        <v>91</v>
      </c>
    </row>
    <row r="4" spans="1:10" ht="17.25" customHeight="1">
      <c r="A4" s="162">
        <v>13</v>
      </c>
      <c r="B4" s="158" t="s">
        <v>92</v>
      </c>
      <c r="C4" s="162">
        <v>14</v>
      </c>
      <c r="D4" s="158" t="s">
        <v>92</v>
      </c>
      <c r="E4" s="162">
        <v>15</v>
      </c>
      <c r="F4" s="158" t="s">
        <v>92</v>
      </c>
      <c r="G4" s="162">
        <v>16</v>
      </c>
      <c r="H4" s="158" t="s">
        <v>93</v>
      </c>
      <c r="I4" s="162">
        <v>17</v>
      </c>
      <c r="J4" s="82" t="s">
        <v>94</v>
      </c>
    </row>
    <row r="5" spans="1:10" ht="17.25" customHeight="1">
      <c r="A5" s="163"/>
      <c r="B5" s="165"/>
      <c r="C5" s="163"/>
      <c r="D5" s="165"/>
      <c r="E5" s="163"/>
      <c r="F5" s="165"/>
      <c r="G5" s="163"/>
      <c r="H5" s="165"/>
      <c r="I5" s="163"/>
      <c r="J5" s="83" t="s">
        <v>95</v>
      </c>
    </row>
    <row r="6" spans="1:10" ht="17.25" customHeight="1">
      <c r="A6" s="164"/>
      <c r="B6" s="159"/>
      <c r="C6" s="164"/>
      <c r="D6" s="159"/>
      <c r="E6" s="164"/>
      <c r="F6" s="159"/>
      <c r="G6" s="164"/>
      <c r="H6" s="159"/>
      <c r="I6" s="164"/>
      <c r="J6" s="84" t="s">
        <v>96</v>
      </c>
    </row>
    <row r="7" spans="1:10" ht="17.25" customHeight="1">
      <c r="A7" s="162">
        <v>20</v>
      </c>
      <c r="B7" s="169"/>
      <c r="C7" s="162">
        <v>21</v>
      </c>
      <c r="D7" s="169"/>
      <c r="E7" s="162">
        <v>22</v>
      </c>
      <c r="F7" s="169"/>
      <c r="G7" s="162">
        <v>23</v>
      </c>
      <c r="H7" s="169"/>
      <c r="I7" s="162">
        <v>24</v>
      </c>
      <c r="J7" s="81" t="s">
        <v>91</v>
      </c>
    </row>
    <row r="8" spans="1:10" ht="17.25" customHeight="1">
      <c r="A8" s="163"/>
      <c r="B8" s="170"/>
      <c r="C8" s="163"/>
      <c r="D8" s="170"/>
      <c r="E8" s="163"/>
      <c r="F8" s="170"/>
      <c r="G8" s="163"/>
      <c r="H8" s="170"/>
      <c r="I8" s="163"/>
      <c r="J8" s="83" t="s">
        <v>97</v>
      </c>
    </row>
    <row r="9" spans="1:10" ht="22.5" customHeight="1">
      <c r="A9" s="164"/>
      <c r="B9" s="171"/>
      <c r="C9" s="164"/>
      <c r="D9" s="171"/>
      <c r="E9" s="164"/>
      <c r="F9" s="171"/>
      <c r="G9" s="164"/>
      <c r="H9" s="171"/>
      <c r="I9" s="164"/>
      <c r="J9" s="84" t="s">
        <v>98</v>
      </c>
    </row>
    <row r="10" spans="1:10" ht="17.25" customHeight="1">
      <c r="A10" s="162">
        <v>27</v>
      </c>
      <c r="B10" s="158" t="s">
        <v>92</v>
      </c>
      <c r="C10" s="162">
        <v>28</v>
      </c>
      <c r="D10" s="158" t="s">
        <v>92</v>
      </c>
      <c r="E10" s="162">
        <v>29</v>
      </c>
      <c r="F10" s="158" t="s">
        <v>92</v>
      </c>
      <c r="G10" s="162">
        <v>1</v>
      </c>
      <c r="H10" s="158" t="s">
        <v>93</v>
      </c>
      <c r="I10" s="162">
        <v>2</v>
      </c>
      <c r="J10" s="82" t="s">
        <v>94</v>
      </c>
    </row>
    <row r="11" spans="1:10" ht="17.25" customHeight="1">
      <c r="A11" s="163"/>
      <c r="B11" s="165"/>
      <c r="C11" s="163"/>
      <c r="D11" s="165"/>
      <c r="E11" s="163"/>
      <c r="F11" s="165"/>
      <c r="G11" s="163"/>
      <c r="H11" s="165"/>
      <c r="I11" s="163"/>
      <c r="J11" s="83" t="s">
        <v>95</v>
      </c>
    </row>
    <row r="12" spans="1:10" ht="17.25" customHeight="1">
      <c r="A12" s="164"/>
      <c r="B12" s="159"/>
      <c r="C12" s="164"/>
      <c r="D12" s="159"/>
      <c r="E12" s="164"/>
      <c r="F12" s="159"/>
      <c r="G12" s="164"/>
      <c r="H12" s="159"/>
      <c r="I12" s="164"/>
      <c r="J12" s="84" t="s">
        <v>96</v>
      </c>
    </row>
    <row r="13" spans="1:10" ht="8.2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21" customHeight="1">
      <c r="A14" s="166" t="s">
        <v>80</v>
      </c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12.75">
      <c r="A15" s="85"/>
      <c r="B15" s="86" t="s">
        <v>29</v>
      </c>
      <c r="C15" s="86"/>
      <c r="D15" s="86" t="s">
        <v>30</v>
      </c>
      <c r="E15" s="86"/>
      <c r="F15" s="86" t="s">
        <v>31</v>
      </c>
      <c r="G15" s="86"/>
      <c r="H15" s="86" t="s">
        <v>32</v>
      </c>
      <c r="I15" s="86"/>
      <c r="J15" s="86" t="s">
        <v>33</v>
      </c>
    </row>
    <row r="16" spans="1:10" ht="12.75">
      <c r="A16" s="162">
        <v>5</v>
      </c>
      <c r="B16" s="158" t="s">
        <v>92</v>
      </c>
      <c r="C16" s="162">
        <v>6</v>
      </c>
      <c r="D16" s="158" t="s">
        <v>92</v>
      </c>
      <c r="E16" s="162">
        <v>7</v>
      </c>
      <c r="F16" s="158" t="s">
        <v>92</v>
      </c>
      <c r="G16" s="162">
        <v>8</v>
      </c>
      <c r="H16" s="158" t="s">
        <v>93</v>
      </c>
      <c r="I16" s="162">
        <v>9</v>
      </c>
      <c r="J16" s="81" t="s">
        <v>91</v>
      </c>
    </row>
    <row r="17" spans="1:10" ht="12.75">
      <c r="A17" s="163"/>
      <c r="B17" s="165"/>
      <c r="C17" s="163"/>
      <c r="D17" s="165"/>
      <c r="E17" s="163"/>
      <c r="F17" s="165"/>
      <c r="G17" s="163"/>
      <c r="H17" s="165"/>
      <c r="I17" s="163"/>
      <c r="J17" s="83" t="s">
        <v>97</v>
      </c>
    </row>
    <row r="18" spans="1:10" ht="12.75">
      <c r="A18" s="164"/>
      <c r="B18" s="159"/>
      <c r="C18" s="164"/>
      <c r="D18" s="159"/>
      <c r="E18" s="164"/>
      <c r="F18" s="159"/>
      <c r="G18" s="164"/>
      <c r="H18" s="159"/>
      <c r="I18" s="164"/>
      <c r="J18" s="84" t="s">
        <v>98</v>
      </c>
    </row>
    <row r="19" spans="1:10" ht="12.75">
      <c r="A19" s="162">
        <v>12</v>
      </c>
      <c r="B19" s="169"/>
      <c r="C19" s="162">
        <v>13</v>
      </c>
      <c r="D19" s="169"/>
      <c r="E19" s="162">
        <v>14</v>
      </c>
      <c r="F19" s="169"/>
      <c r="G19" s="162">
        <v>15</v>
      </c>
      <c r="H19" s="169"/>
      <c r="I19" s="162">
        <v>16</v>
      </c>
      <c r="J19" s="82" t="s">
        <v>94</v>
      </c>
    </row>
    <row r="20" spans="1:10" ht="12.75">
      <c r="A20" s="163"/>
      <c r="B20" s="170"/>
      <c r="C20" s="163"/>
      <c r="D20" s="170"/>
      <c r="E20" s="163"/>
      <c r="F20" s="170"/>
      <c r="G20" s="163"/>
      <c r="H20" s="170"/>
      <c r="I20" s="163"/>
      <c r="J20" s="83" t="s">
        <v>95</v>
      </c>
    </row>
    <row r="21" spans="1:10" ht="12.75">
      <c r="A21" s="164"/>
      <c r="B21" s="171"/>
      <c r="C21" s="164"/>
      <c r="D21" s="171"/>
      <c r="E21" s="164"/>
      <c r="F21" s="171"/>
      <c r="G21" s="164"/>
      <c r="H21" s="171"/>
      <c r="I21" s="164"/>
      <c r="J21" s="84" t="s">
        <v>96</v>
      </c>
    </row>
    <row r="22" spans="1:10" ht="12.75">
      <c r="A22" s="162">
        <v>19</v>
      </c>
      <c r="B22" s="158" t="s">
        <v>99</v>
      </c>
      <c r="C22" s="162">
        <v>20</v>
      </c>
      <c r="D22" s="158" t="s">
        <v>99</v>
      </c>
      <c r="E22" s="162">
        <v>21</v>
      </c>
      <c r="F22" s="158" t="s">
        <v>99</v>
      </c>
      <c r="G22" s="162">
        <v>22</v>
      </c>
      <c r="H22" s="158" t="s">
        <v>93</v>
      </c>
      <c r="I22" s="162">
        <v>23</v>
      </c>
      <c r="J22" s="81" t="s">
        <v>91</v>
      </c>
    </row>
    <row r="23" spans="1:10" ht="12.75">
      <c r="A23" s="163"/>
      <c r="B23" s="165"/>
      <c r="C23" s="163"/>
      <c r="D23" s="165"/>
      <c r="E23" s="163"/>
      <c r="F23" s="165"/>
      <c r="G23" s="163"/>
      <c r="H23" s="165"/>
      <c r="I23" s="163"/>
      <c r="J23" s="83" t="s">
        <v>97</v>
      </c>
    </row>
    <row r="24" spans="1:10" ht="12.75">
      <c r="A24" s="164"/>
      <c r="B24" s="159"/>
      <c r="C24" s="164"/>
      <c r="D24" s="159"/>
      <c r="E24" s="164"/>
      <c r="F24" s="159"/>
      <c r="G24" s="164"/>
      <c r="H24" s="159"/>
      <c r="I24" s="164"/>
      <c r="J24" s="84" t="s">
        <v>98</v>
      </c>
    </row>
    <row r="25" spans="1:10" ht="12.75">
      <c r="A25" s="162">
        <v>26</v>
      </c>
      <c r="B25" s="169"/>
      <c r="C25" s="162">
        <v>27</v>
      </c>
      <c r="D25" s="169"/>
      <c r="E25" s="162">
        <v>28</v>
      </c>
      <c r="F25" s="169"/>
      <c r="G25" s="162">
        <v>29</v>
      </c>
      <c r="H25" s="169"/>
      <c r="I25" s="162">
        <v>30</v>
      </c>
      <c r="J25" s="82" t="s">
        <v>94</v>
      </c>
    </row>
    <row r="26" spans="1:10" ht="12.75">
      <c r="A26" s="163"/>
      <c r="B26" s="170"/>
      <c r="C26" s="163"/>
      <c r="D26" s="170"/>
      <c r="E26" s="163"/>
      <c r="F26" s="170"/>
      <c r="G26" s="163"/>
      <c r="H26" s="170"/>
      <c r="I26" s="163"/>
      <c r="J26" s="83" t="s">
        <v>95</v>
      </c>
    </row>
    <row r="27" spans="1:10" ht="12.75">
      <c r="A27" s="164"/>
      <c r="B27" s="171"/>
      <c r="C27" s="164"/>
      <c r="D27" s="171"/>
      <c r="E27" s="164"/>
      <c r="F27" s="171"/>
      <c r="G27" s="164"/>
      <c r="H27" s="171"/>
      <c r="I27" s="164"/>
      <c r="J27" s="84" t="s">
        <v>96</v>
      </c>
    </row>
    <row r="28" spans="1:10" ht="10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22.5" customHeight="1">
      <c r="A29" s="166" t="s">
        <v>82</v>
      </c>
      <c r="B29" s="167"/>
      <c r="C29" s="167"/>
      <c r="D29" s="167"/>
      <c r="E29" s="167"/>
      <c r="F29" s="167"/>
      <c r="G29" s="167"/>
      <c r="H29" s="167"/>
      <c r="I29" s="167"/>
      <c r="J29" s="168"/>
    </row>
    <row r="30" spans="1:10" ht="12.75">
      <c r="A30" s="85"/>
      <c r="B30" s="86" t="s">
        <v>29</v>
      </c>
      <c r="C30" s="86"/>
      <c r="D30" s="86" t="s">
        <v>30</v>
      </c>
      <c r="E30" s="86"/>
      <c r="F30" s="86" t="s">
        <v>31</v>
      </c>
      <c r="G30" s="86"/>
      <c r="H30" s="86" t="s">
        <v>32</v>
      </c>
      <c r="I30" s="86"/>
      <c r="J30" s="86" t="s">
        <v>33</v>
      </c>
    </row>
    <row r="31" spans="1:10" ht="12.75">
      <c r="A31" s="162">
        <v>16</v>
      </c>
      <c r="B31" s="169"/>
      <c r="C31" s="162">
        <v>17</v>
      </c>
      <c r="D31" s="169"/>
      <c r="E31" s="162">
        <v>18</v>
      </c>
      <c r="F31" s="169"/>
      <c r="G31" s="162">
        <v>19</v>
      </c>
      <c r="H31" s="169"/>
      <c r="I31" s="162">
        <v>20</v>
      </c>
      <c r="J31" s="82" t="s">
        <v>94</v>
      </c>
    </row>
    <row r="32" spans="1:10" ht="12.75">
      <c r="A32" s="163"/>
      <c r="B32" s="170"/>
      <c r="C32" s="163"/>
      <c r="D32" s="170"/>
      <c r="E32" s="163"/>
      <c r="F32" s="170"/>
      <c r="G32" s="163"/>
      <c r="H32" s="170"/>
      <c r="I32" s="163"/>
      <c r="J32" s="83" t="s">
        <v>95</v>
      </c>
    </row>
    <row r="33" spans="1:10" ht="12.75">
      <c r="A33" s="164"/>
      <c r="B33" s="171"/>
      <c r="C33" s="164"/>
      <c r="D33" s="171"/>
      <c r="E33" s="164"/>
      <c r="F33" s="171"/>
      <c r="G33" s="164"/>
      <c r="H33" s="171"/>
      <c r="I33" s="164"/>
      <c r="J33" s="84" t="s">
        <v>96</v>
      </c>
    </row>
    <row r="34" spans="1:10" ht="12.75">
      <c r="A34" s="162">
        <v>23</v>
      </c>
      <c r="B34" s="158" t="s">
        <v>92</v>
      </c>
      <c r="C34" s="162">
        <v>24</v>
      </c>
      <c r="D34" s="158" t="s">
        <v>92</v>
      </c>
      <c r="E34" s="162">
        <v>25</v>
      </c>
      <c r="F34" s="158" t="s">
        <v>92</v>
      </c>
      <c r="G34" s="162">
        <v>26</v>
      </c>
      <c r="H34" s="158" t="s">
        <v>93</v>
      </c>
      <c r="I34" s="162">
        <v>27</v>
      </c>
      <c r="J34" s="81" t="s">
        <v>91</v>
      </c>
    </row>
    <row r="35" spans="1:10" ht="12.75">
      <c r="A35" s="163"/>
      <c r="B35" s="165"/>
      <c r="C35" s="163"/>
      <c r="D35" s="165"/>
      <c r="E35" s="163"/>
      <c r="F35" s="165"/>
      <c r="G35" s="163"/>
      <c r="H35" s="165"/>
      <c r="I35" s="163"/>
      <c r="J35" s="83" t="s">
        <v>97</v>
      </c>
    </row>
    <row r="36" spans="1:10" ht="12.75">
      <c r="A36" s="164"/>
      <c r="B36" s="159"/>
      <c r="C36" s="164"/>
      <c r="D36" s="159"/>
      <c r="E36" s="164"/>
      <c r="F36" s="159"/>
      <c r="G36" s="164"/>
      <c r="H36" s="159"/>
      <c r="I36" s="164"/>
      <c r="J36" s="84" t="s">
        <v>98</v>
      </c>
    </row>
    <row r="37" spans="1:10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23.25" customHeight="1">
      <c r="A38" s="166" t="s">
        <v>83</v>
      </c>
      <c r="B38" s="167"/>
      <c r="C38" s="167"/>
      <c r="D38" s="167"/>
      <c r="E38" s="167"/>
      <c r="F38" s="167"/>
      <c r="G38" s="167"/>
      <c r="H38" s="167"/>
      <c r="I38" s="167"/>
      <c r="J38" s="168"/>
    </row>
    <row r="39" spans="1:10" ht="12.75">
      <c r="A39" s="85"/>
      <c r="B39" s="86" t="s">
        <v>29</v>
      </c>
      <c r="C39" s="86"/>
      <c r="D39" s="86" t="s">
        <v>30</v>
      </c>
      <c r="E39" s="86"/>
      <c r="F39" s="86" t="s">
        <v>31</v>
      </c>
      <c r="G39" s="86"/>
      <c r="H39" s="86" t="s">
        <v>32</v>
      </c>
      <c r="I39" s="86"/>
      <c r="J39" s="86" t="s">
        <v>33</v>
      </c>
    </row>
    <row r="40" spans="1:10" ht="12.75">
      <c r="A40" s="162">
        <v>30</v>
      </c>
      <c r="B40" s="169" t="s">
        <v>82</v>
      </c>
      <c r="C40" s="162">
        <v>1</v>
      </c>
      <c r="D40" s="169"/>
      <c r="E40" s="162">
        <v>2</v>
      </c>
      <c r="F40" s="169"/>
      <c r="G40" s="162">
        <v>3</v>
      </c>
      <c r="H40" s="169"/>
      <c r="I40" s="162">
        <v>4</v>
      </c>
      <c r="J40" s="82" t="s">
        <v>94</v>
      </c>
    </row>
    <row r="41" spans="1:10" ht="12.75">
      <c r="A41" s="163"/>
      <c r="B41" s="170"/>
      <c r="C41" s="163"/>
      <c r="D41" s="170"/>
      <c r="E41" s="163"/>
      <c r="F41" s="170"/>
      <c r="G41" s="163"/>
      <c r="H41" s="170"/>
      <c r="I41" s="163"/>
      <c r="J41" s="83" t="s">
        <v>95</v>
      </c>
    </row>
    <row r="42" spans="1:10" ht="12.75">
      <c r="A42" s="164"/>
      <c r="B42" s="171"/>
      <c r="C42" s="164"/>
      <c r="D42" s="171"/>
      <c r="E42" s="164"/>
      <c r="F42" s="171"/>
      <c r="G42" s="164"/>
      <c r="H42" s="171"/>
      <c r="I42" s="164"/>
      <c r="J42" s="84" t="s">
        <v>96</v>
      </c>
    </row>
    <row r="43" spans="1:10" ht="12.75">
      <c r="A43" s="162">
        <v>7</v>
      </c>
      <c r="B43" s="158" t="s">
        <v>92</v>
      </c>
      <c r="C43" s="162">
        <v>8</v>
      </c>
      <c r="D43" s="158" t="s">
        <v>92</v>
      </c>
      <c r="E43" s="162">
        <v>9</v>
      </c>
      <c r="F43" s="158" t="s">
        <v>92</v>
      </c>
      <c r="G43" s="162">
        <v>10</v>
      </c>
      <c r="H43" s="158" t="s">
        <v>93</v>
      </c>
      <c r="I43" s="162">
        <v>11</v>
      </c>
      <c r="J43" s="81" t="s">
        <v>91</v>
      </c>
    </row>
    <row r="44" spans="1:10" ht="12.75">
      <c r="A44" s="163"/>
      <c r="B44" s="165"/>
      <c r="C44" s="163"/>
      <c r="D44" s="165"/>
      <c r="E44" s="163"/>
      <c r="F44" s="165"/>
      <c r="G44" s="163"/>
      <c r="H44" s="165"/>
      <c r="I44" s="163"/>
      <c r="J44" s="83" t="s">
        <v>97</v>
      </c>
    </row>
    <row r="45" spans="1:10" ht="12.75">
      <c r="A45" s="164"/>
      <c r="B45" s="159"/>
      <c r="C45" s="164"/>
      <c r="D45" s="159"/>
      <c r="E45" s="164"/>
      <c r="F45" s="159"/>
      <c r="G45" s="164"/>
      <c r="H45" s="159"/>
      <c r="I45" s="164"/>
      <c r="J45" s="84" t="s">
        <v>98</v>
      </c>
    </row>
    <row r="46" spans="1:10" ht="12.75">
      <c r="A46" s="162">
        <v>14</v>
      </c>
      <c r="B46" s="169"/>
      <c r="C46" s="162">
        <v>15</v>
      </c>
      <c r="D46" s="169"/>
      <c r="E46" s="162">
        <v>16</v>
      </c>
      <c r="F46" s="169"/>
      <c r="G46" s="162">
        <v>17</v>
      </c>
      <c r="H46" s="169"/>
      <c r="I46" s="162">
        <v>18</v>
      </c>
      <c r="J46" s="82" t="s">
        <v>94</v>
      </c>
    </row>
    <row r="47" spans="1:10" ht="12.75">
      <c r="A47" s="163"/>
      <c r="B47" s="170"/>
      <c r="C47" s="163"/>
      <c r="D47" s="170"/>
      <c r="E47" s="163"/>
      <c r="F47" s="170"/>
      <c r="G47" s="163"/>
      <c r="H47" s="170"/>
      <c r="I47" s="163"/>
      <c r="J47" s="83" t="s">
        <v>95</v>
      </c>
    </row>
    <row r="48" spans="1:10" ht="12.75">
      <c r="A48" s="164"/>
      <c r="B48" s="171"/>
      <c r="C48" s="164"/>
      <c r="D48" s="171"/>
      <c r="E48" s="164"/>
      <c r="F48" s="171"/>
      <c r="G48" s="164"/>
      <c r="H48" s="171"/>
      <c r="I48" s="164"/>
      <c r="J48" s="84" t="s">
        <v>96</v>
      </c>
    </row>
    <row r="49" spans="1:10" ht="18" customHeight="1">
      <c r="A49" s="162">
        <v>21</v>
      </c>
      <c r="B49" s="158" t="s">
        <v>92</v>
      </c>
      <c r="C49" s="162">
        <v>22</v>
      </c>
      <c r="D49" s="158" t="s">
        <v>92</v>
      </c>
      <c r="E49" s="162">
        <v>23</v>
      </c>
      <c r="F49" s="158" t="s">
        <v>92</v>
      </c>
      <c r="G49" s="162">
        <v>24</v>
      </c>
      <c r="H49" s="158" t="s">
        <v>93</v>
      </c>
      <c r="I49" s="162">
        <v>25</v>
      </c>
      <c r="J49" s="81" t="s">
        <v>91</v>
      </c>
    </row>
    <row r="50" spans="1:10" ht="12.75">
      <c r="A50" s="163"/>
      <c r="B50" s="165"/>
      <c r="C50" s="163"/>
      <c r="D50" s="165"/>
      <c r="E50" s="163"/>
      <c r="F50" s="165"/>
      <c r="G50" s="163"/>
      <c r="H50" s="165"/>
      <c r="I50" s="163"/>
      <c r="J50" s="83" t="s">
        <v>97</v>
      </c>
    </row>
    <row r="51" spans="1:10" ht="12.75">
      <c r="A51" s="164"/>
      <c r="B51" s="159"/>
      <c r="C51" s="164"/>
      <c r="D51" s="159"/>
      <c r="E51" s="164"/>
      <c r="F51" s="159"/>
      <c r="G51" s="164"/>
      <c r="H51" s="159"/>
      <c r="I51" s="164"/>
      <c r="J51" s="84" t="s">
        <v>98</v>
      </c>
    </row>
    <row r="52" spans="1:10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22.5" customHeight="1">
      <c r="A53" s="166" t="s">
        <v>84</v>
      </c>
      <c r="B53" s="167"/>
      <c r="C53" s="167"/>
      <c r="D53" s="167"/>
      <c r="E53" s="167"/>
      <c r="F53" s="167"/>
      <c r="G53" s="167"/>
      <c r="H53" s="167"/>
      <c r="I53" s="167"/>
      <c r="J53" s="168"/>
    </row>
    <row r="54" spans="1:10" ht="12.75">
      <c r="A54" s="85"/>
      <c r="B54" s="86" t="s">
        <v>29</v>
      </c>
      <c r="C54" s="86"/>
      <c r="D54" s="86" t="s">
        <v>30</v>
      </c>
      <c r="E54" s="86"/>
      <c r="F54" s="86" t="s">
        <v>31</v>
      </c>
      <c r="G54" s="86"/>
      <c r="H54" s="86" t="s">
        <v>32</v>
      </c>
      <c r="I54" s="86"/>
      <c r="J54" s="86" t="s">
        <v>33</v>
      </c>
    </row>
    <row r="55" spans="1:10" ht="12.75">
      <c r="A55" s="90">
        <v>28</v>
      </c>
      <c r="B55" s="81" t="s">
        <v>83</v>
      </c>
      <c r="C55" s="90">
        <v>29</v>
      </c>
      <c r="D55" s="81" t="s">
        <v>83</v>
      </c>
      <c r="E55" s="90">
        <v>30</v>
      </c>
      <c r="F55" s="81" t="s">
        <v>83</v>
      </c>
      <c r="G55" s="90">
        <v>31</v>
      </c>
      <c r="H55" s="81" t="s">
        <v>83</v>
      </c>
      <c r="I55" s="90">
        <v>1</v>
      </c>
      <c r="J55" s="82" t="s">
        <v>94</v>
      </c>
    </row>
    <row r="56" spans="1:10" ht="19.5" customHeight="1">
      <c r="A56" s="160">
        <v>4</v>
      </c>
      <c r="B56" s="161" t="s">
        <v>100</v>
      </c>
      <c r="C56" s="160">
        <v>5</v>
      </c>
      <c r="D56" s="161" t="s">
        <v>100</v>
      </c>
      <c r="E56" s="160">
        <v>6</v>
      </c>
      <c r="F56" s="161" t="s">
        <v>100</v>
      </c>
      <c r="G56" s="160">
        <v>7</v>
      </c>
      <c r="H56" s="161" t="s">
        <v>100</v>
      </c>
      <c r="I56" s="160">
        <v>8</v>
      </c>
      <c r="J56" s="81" t="s">
        <v>91</v>
      </c>
    </row>
    <row r="57" spans="1:10" ht="19.5" customHeight="1">
      <c r="A57" s="160"/>
      <c r="B57" s="161"/>
      <c r="C57" s="160"/>
      <c r="D57" s="161"/>
      <c r="E57" s="160"/>
      <c r="F57" s="161"/>
      <c r="G57" s="160"/>
      <c r="H57" s="161"/>
      <c r="I57" s="160"/>
      <c r="J57" s="81" t="s">
        <v>100</v>
      </c>
    </row>
    <row r="58" spans="1:10" ht="30" customHeight="1">
      <c r="A58" s="160"/>
      <c r="B58" s="81" t="s">
        <v>101</v>
      </c>
      <c r="C58" s="160"/>
      <c r="D58" s="81" t="s">
        <v>101</v>
      </c>
      <c r="E58" s="160"/>
      <c r="F58" s="81" t="s">
        <v>101</v>
      </c>
      <c r="G58" s="160"/>
      <c r="H58" s="81" t="s">
        <v>101</v>
      </c>
      <c r="I58" s="160"/>
      <c r="J58" s="81" t="s">
        <v>101</v>
      </c>
    </row>
    <row r="59" spans="1:10" ht="42" customHeight="1">
      <c r="A59" s="160">
        <v>11</v>
      </c>
      <c r="B59" s="81" t="s">
        <v>100</v>
      </c>
      <c r="C59" s="160">
        <v>12</v>
      </c>
      <c r="D59" s="81" t="s">
        <v>100</v>
      </c>
      <c r="E59" s="160">
        <v>13</v>
      </c>
      <c r="F59" s="158" t="s">
        <v>102</v>
      </c>
      <c r="G59" s="160">
        <v>14</v>
      </c>
      <c r="H59" s="158" t="s">
        <v>102</v>
      </c>
      <c r="I59" s="160">
        <v>15</v>
      </c>
      <c r="J59" s="158" t="s">
        <v>94</v>
      </c>
    </row>
    <row r="60" spans="1:10" ht="32.25" customHeight="1">
      <c r="A60" s="160"/>
      <c r="B60" s="81" t="s">
        <v>101</v>
      </c>
      <c r="C60" s="160"/>
      <c r="D60" s="81" t="s">
        <v>101</v>
      </c>
      <c r="E60" s="160"/>
      <c r="F60" s="159"/>
      <c r="G60" s="160"/>
      <c r="H60" s="159"/>
      <c r="I60" s="160"/>
      <c r="J60" s="159"/>
    </row>
    <row r="61" spans="1:10" ht="12.75" customHeight="1">
      <c r="A61" s="160">
        <v>18</v>
      </c>
      <c r="B61" s="161" t="s">
        <v>102</v>
      </c>
      <c r="C61" s="160">
        <v>19</v>
      </c>
      <c r="D61" s="161" t="s">
        <v>102</v>
      </c>
      <c r="E61" s="160">
        <v>20</v>
      </c>
      <c r="F61" s="161" t="s">
        <v>102</v>
      </c>
      <c r="G61" s="160">
        <v>21</v>
      </c>
      <c r="H61" s="161" t="s">
        <v>102</v>
      </c>
      <c r="I61" s="160">
        <v>22</v>
      </c>
      <c r="J61" s="81" t="s">
        <v>90</v>
      </c>
    </row>
    <row r="62" spans="1:10" ht="17.25" customHeight="1">
      <c r="A62" s="160"/>
      <c r="B62" s="161"/>
      <c r="C62" s="160"/>
      <c r="D62" s="161"/>
      <c r="E62" s="160"/>
      <c r="F62" s="161"/>
      <c r="G62" s="160"/>
      <c r="H62" s="161"/>
      <c r="I62" s="160"/>
      <c r="J62" s="81" t="s">
        <v>103</v>
      </c>
    </row>
    <row r="63" ht="12.75">
      <c r="J63" s="88"/>
    </row>
  </sheetData>
  <sheetProtection/>
  <mergeCells count="148"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4:J14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29:J29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8:J38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53:J53"/>
    <mergeCell ref="A56:A58"/>
    <mergeCell ref="B56:B57"/>
    <mergeCell ref="C56:C58"/>
    <mergeCell ref="D56:D57"/>
    <mergeCell ref="E56:E58"/>
    <mergeCell ref="F56:F57"/>
    <mergeCell ref="G56:G58"/>
    <mergeCell ref="H56:H57"/>
    <mergeCell ref="I56:I58"/>
    <mergeCell ref="A59:A60"/>
    <mergeCell ref="C59:C60"/>
    <mergeCell ref="E59:E60"/>
    <mergeCell ref="F59:F60"/>
    <mergeCell ref="G59:G60"/>
    <mergeCell ref="H59:H60"/>
    <mergeCell ref="I59:I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11.421875" defaultRowHeight="12.75"/>
  <sheetData>
    <row r="1" ht="24" customHeight="1"/>
    <row r="2" s="87" customFormat="1" ht="18.7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22.5" customHeight="1"/>
    <row r="10" ht="17.25" customHeight="1"/>
    <row r="11" ht="17.25" customHeight="1"/>
    <row r="12" ht="17.25" customHeight="1"/>
    <row r="13" ht="8.25" customHeight="1"/>
    <row r="14" ht="21" customHeight="1"/>
    <row r="16" ht="12.75" customHeight="1"/>
    <row r="22" ht="12.75" customHeight="1"/>
    <row r="28" ht="10.5" customHeight="1"/>
    <row r="29" ht="22.5" customHeight="1"/>
    <row r="34" ht="12.75" customHeight="1"/>
    <row r="37" ht="12.75" customHeight="1"/>
    <row r="38" ht="23.25" customHeight="1"/>
    <row r="43" ht="12.75" customHeight="1"/>
    <row r="49" ht="18" customHeight="1"/>
    <row r="52" ht="15" customHeight="1"/>
    <row r="53" ht="22.5" customHeight="1"/>
    <row r="56" ht="19.5" customHeight="1"/>
    <row r="57" ht="19.5" customHeight="1"/>
    <row r="58" ht="30" customHeight="1"/>
    <row r="59" ht="42" customHeight="1"/>
    <row r="60" ht="32.25" customHeight="1"/>
    <row r="61" ht="12.75" customHeight="1"/>
    <row r="62" ht="17.25" customHeight="1"/>
  </sheetData>
  <sheetProtection/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K36" sqref="K36"/>
    </sheetView>
  </sheetViews>
  <sheetFormatPr defaultColWidth="11.421875" defaultRowHeight="12.75"/>
  <cols>
    <col min="1" max="1" width="2.421875" style="0" bestFit="1" customWidth="1"/>
    <col min="2" max="2" width="8.57421875" style="0" customWidth="1"/>
    <col min="3" max="3" width="2.421875" style="0" bestFit="1" customWidth="1"/>
    <col min="4" max="4" width="8.28125" style="0" customWidth="1"/>
    <col min="5" max="5" width="2.421875" style="0" bestFit="1" customWidth="1"/>
    <col min="6" max="6" width="8.7109375" style="0" customWidth="1"/>
    <col min="7" max="7" width="2.421875" style="0" bestFit="1" customWidth="1"/>
    <col min="8" max="8" width="9.28125" style="0" customWidth="1"/>
    <col min="9" max="9" width="2.421875" style="0" bestFit="1" customWidth="1"/>
    <col min="10" max="10" width="20.28125" style="0" customWidth="1"/>
    <col min="11" max="11" width="11.421875" style="0" customWidth="1"/>
  </cols>
  <sheetData>
    <row r="1" spans="1:10" ht="24" customHeight="1">
      <c r="A1" s="166" t="s">
        <v>71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s="87" customFormat="1" ht="18.75" customHeight="1">
      <c r="A2" s="85"/>
      <c r="B2" s="86" t="s">
        <v>29</v>
      </c>
      <c r="C2" s="86"/>
      <c r="D2" s="86" t="s">
        <v>30</v>
      </c>
      <c r="E2" s="86"/>
      <c r="F2" s="86" t="s">
        <v>31</v>
      </c>
      <c r="G2" s="86"/>
      <c r="H2" s="86" t="s">
        <v>32</v>
      </c>
      <c r="I2" s="86"/>
      <c r="J2" s="86" t="s">
        <v>33</v>
      </c>
    </row>
    <row r="3" spans="1:10" ht="21.75" customHeight="1">
      <c r="A3" s="90">
        <v>6</v>
      </c>
      <c r="B3" s="91"/>
      <c r="C3" s="90">
        <v>7</v>
      </c>
      <c r="D3" s="91"/>
      <c r="E3" s="90">
        <v>8</v>
      </c>
      <c r="F3" s="91"/>
      <c r="G3" s="90">
        <v>9</v>
      </c>
      <c r="H3" s="91"/>
      <c r="I3" s="90">
        <v>10</v>
      </c>
      <c r="J3" s="81" t="s">
        <v>91</v>
      </c>
    </row>
    <row r="4" spans="1:10" ht="21.75" customHeight="1">
      <c r="A4" s="162">
        <v>13</v>
      </c>
      <c r="B4" s="158" t="s">
        <v>92</v>
      </c>
      <c r="C4" s="162">
        <v>14</v>
      </c>
      <c r="D4" s="158" t="s">
        <v>92</v>
      </c>
      <c r="E4" s="162">
        <v>15</v>
      </c>
      <c r="F4" s="158" t="s">
        <v>92</v>
      </c>
      <c r="G4" s="162">
        <v>16</v>
      </c>
      <c r="H4" s="158" t="s">
        <v>93</v>
      </c>
      <c r="I4" s="162">
        <v>17</v>
      </c>
      <c r="J4" s="82" t="s">
        <v>94</v>
      </c>
    </row>
    <row r="5" spans="1:10" ht="21.75" customHeight="1">
      <c r="A5" s="163"/>
      <c r="B5" s="165"/>
      <c r="C5" s="163"/>
      <c r="D5" s="165"/>
      <c r="E5" s="163"/>
      <c r="F5" s="165"/>
      <c r="G5" s="163"/>
      <c r="H5" s="165"/>
      <c r="I5" s="163"/>
      <c r="J5" s="83" t="s">
        <v>95</v>
      </c>
    </row>
    <row r="6" spans="1:10" ht="21.75" customHeight="1">
      <c r="A6" s="164"/>
      <c r="B6" s="159"/>
      <c r="C6" s="164"/>
      <c r="D6" s="159"/>
      <c r="E6" s="164"/>
      <c r="F6" s="159"/>
      <c r="G6" s="164"/>
      <c r="H6" s="159"/>
      <c r="I6" s="164"/>
      <c r="J6" s="84" t="s">
        <v>96</v>
      </c>
    </row>
    <row r="7" spans="1:10" ht="21.75" customHeight="1">
      <c r="A7" s="162">
        <v>20</v>
      </c>
      <c r="B7" s="169"/>
      <c r="C7" s="162">
        <v>21</v>
      </c>
      <c r="D7" s="169"/>
      <c r="E7" s="162">
        <v>22</v>
      </c>
      <c r="F7" s="169"/>
      <c r="G7" s="162">
        <v>23</v>
      </c>
      <c r="H7" s="169"/>
      <c r="I7" s="162">
        <v>24</v>
      </c>
      <c r="J7" s="81" t="s">
        <v>91</v>
      </c>
    </row>
    <row r="8" spans="1:10" ht="21.75" customHeight="1">
      <c r="A8" s="163"/>
      <c r="B8" s="170"/>
      <c r="C8" s="163"/>
      <c r="D8" s="170"/>
      <c r="E8" s="163"/>
      <c r="F8" s="170"/>
      <c r="G8" s="163"/>
      <c r="H8" s="170"/>
      <c r="I8" s="163"/>
      <c r="J8" s="83" t="s">
        <v>97</v>
      </c>
    </row>
    <row r="9" spans="1:10" ht="21.75" customHeight="1">
      <c r="A9" s="164"/>
      <c r="B9" s="171"/>
      <c r="C9" s="164"/>
      <c r="D9" s="171"/>
      <c r="E9" s="164"/>
      <c r="F9" s="171"/>
      <c r="G9" s="164"/>
      <c r="H9" s="171"/>
      <c r="I9" s="164"/>
      <c r="J9" s="84" t="s">
        <v>98</v>
      </c>
    </row>
    <row r="10" spans="1:10" ht="21.75" customHeight="1">
      <c r="A10" s="162">
        <v>27</v>
      </c>
      <c r="B10" s="158" t="s">
        <v>92</v>
      </c>
      <c r="C10" s="162">
        <v>28</v>
      </c>
      <c r="D10" s="158" t="s">
        <v>92</v>
      </c>
      <c r="E10" s="162">
        <v>29</v>
      </c>
      <c r="F10" s="158" t="s">
        <v>92</v>
      </c>
      <c r="G10" s="162">
        <v>1</v>
      </c>
      <c r="H10" s="158" t="s">
        <v>93</v>
      </c>
      <c r="I10" s="162">
        <v>2</v>
      </c>
      <c r="J10" s="82" t="s">
        <v>94</v>
      </c>
    </row>
    <row r="11" spans="1:10" ht="21.75" customHeight="1">
      <c r="A11" s="163"/>
      <c r="B11" s="165"/>
      <c r="C11" s="163"/>
      <c r="D11" s="165"/>
      <c r="E11" s="163"/>
      <c r="F11" s="165"/>
      <c r="G11" s="163"/>
      <c r="H11" s="165"/>
      <c r="I11" s="163"/>
      <c r="J11" s="83" t="s">
        <v>95</v>
      </c>
    </row>
    <row r="12" spans="1:10" ht="21.75" customHeight="1">
      <c r="A12" s="164"/>
      <c r="B12" s="159"/>
      <c r="C12" s="164"/>
      <c r="D12" s="159"/>
      <c r="E12" s="164"/>
      <c r="F12" s="159"/>
      <c r="G12" s="164"/>
      <c r="H12" s="159"/>
      <c r="I12" s="164"/>
      <c r="J12" s="84" t="s">
        <v>96</v>
      </c>
    </row>
    <row r="13" spans="1:10" ht="8.2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21" customHeight="1">
      <c r="A14" s="166" t="s">
        <v>80</v>
      </c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21.75" customHeight="1">
      <c r="A15" s="85"/>
      <c r="B15" s="86" t="s">
        <v>29</v>
      </c>
      <c r="C15" s="86"/>
      <c r="D15" s="86" t="s">
        <v>30</v>
      </c>
      <c r="E15" s="86"/>
      <c r="F15" s="86" t="s">
        <v>31</v>
      </c>
      <c r="G15" s="86"/>
      <c r="H15" s="86" t="s">
        <v>32</v>
      </c>
      <c r="I15" s="86"/>
      <c r="J15" s="86" t="s">
        <v>33</v>
      </c>
    </row>
    <row r="16" spans="1:10" ht="21.75" customHeight="1">
      <c r="A16" s="162">
        <v>5</v>
      </c>
      <c r="B16" s="158" t="s">
        <v>92</v>
      </c>
      <c r="C16" s="162">
        <v>6</v>
      </c>
      <c r="D16" s="158" t="s">
        <v>92</v>
      </c>
      <c r="E16" s="162">
        <v>7</v>
      </c>
      <c r="F16" s="158" t="s">
        <v>92</v>
      </c>
      <c r="G16" s="162">
        <v>8</v>
      </c>
      <c r="H16" s="158" t="s">
        <v>93</v>
      </c>
      <c r="I16" s="162">
        <v>9</v>
      </c>
      <c r="J16" s="81" t="s">
        <v>91</v>
      </c>
    </row>
    <row r="17" spans="1:10" ht="21.75" customHeight="1">
      <c r="A17" s="163"/>
      <c r="B17" s="165"/>
      <c r="C17" s="163"/>
      <c r="D17" s="165"/>
      <c r="E17" s="163"/>
      <c r="F17" s="165"/>
      <c r="G17" s="163"/>
      <c r="H17" s="165"/>
      <c r="I17" s="163"/>
      <c r="J17" s="83" t="s">
        <v>97</v>
      </c>
    </row>
    <row r="18" spans="1:10" ht="21.75" customHeight="1">
      <c r="A18" s="164"/>
      <c r="B18" s="159"/>
      <c r="C18" s="164"/>
      <c r="D18" s="159"/>
      <c r="E18" s="164"/>
      <c r="F18" s="159"/>
      <c r="G18" s="164"/>
      <c r="H18" s="159"/>
      <c r="I18" s="164"/>
      <c r="J18" s="84" t="s">
        <v>98</v>
      </c>
    </row>
    <row r="19" spans="1:10" ht="21.75" customHeight="1">
      <c r="A19" s="162">
        <v>12</v>
      </c>
      <c r="B19" s="169"/>
      <c r="C19" s="162">
        <v>13</v>
      </c>
      <c r="D19" s="169"/>
      <c r="E19" s="162">
        <v>14</v>
      </c>
      <c r="F19" s="169"/>
      <c r="G19" s="162">
        <v>15</v>
      </c>
      <c r="H19" s="169"/>
      <c r="I19" s="162">
        <v>16</v>
      </c>
      <c r="J19" s="82" t="s">
        <v>94</v>
      </c>
    </row>
    <row r="20" spans="1:10" ht="21.75" customHeight="1">
      <c r="A20" s="163"/>
      <c r="B20" s="170"/>
      <c r="C20" s="163"/>
      <c r="D20" s="170"/>
      <c r="E20" s="163"/>
      <c r="F20" s="170"/>
      <c r="G20" s="163"/>
      <c r="H20" s="170"/>
      <c r="I20" s="163"/>
      <c r="J20" s="83" t="s">
        <v>95</v>
      </c>
    </row>
    <row r="21" spans="1:10" ht="21.75" customHeight="1">
      <c r="A21" s="164"/>
      <c r="B21" s="171"/>
      <c r="C21" s="164"/>
      <c r="D21" s="171"/>
      <c r="E21" s="164"/>
      <c r="F21" s="171"/>
      <c r="G21" s="164"/>
      <c r="H21" s="171"/>
      <c r="I21" s="164"/>
      <c r="J21" s="84" t="s">
        <v>96</v>
      </c>
    </row>
    <row r="22" spans="1:10" ht="21.75" customHeight="1">
      <c r="A22" s="162">
        <v>19</v>
      </c>
      <c r="B22" s="158" t="s">
        <v>99</v>
      </c>
      <c r="C22" s="162">
        <v>20</v>
      </c>
      <c r="D22" s="158" t="s">
        <v>99</v>
      </c>
      <c r="E22" s="162">
        <v>21</v>
      </c>
      <c r="F22" s="158" t="s">
        <v>99</v>
      </c>
      <c r="G22" s="162">
        <v>22</v>
      </c>
      <c r="H22" s="158" t="s">
        <v>93</v>
      </c>
      <c r="I22" s="162">
        <v>23</v>
      </c>
      <c r="J22" s="81" t="s">
        <v>91</v>
      </c>
    </row>
    <row r="23" spans="1:10" ht="21.75" customHeight="1">
      <c r="A23" s="163"/>
      <c r="B23" s="165"/>
      <c r="C23" s="163"/>
      <c r="D23" s="165"/>
      <c r="E23" s="163"/>
      <c r="F23" s="165"/>
      <c r="G23" s="163"/>
      <c r="H23" s="165"/>
      <c r="I23" s="163"/>
      <c r="J23" s="83" t="s">
        <v>97</v>
      </c>
    </row>
    <row r="24" spans="1:10" ht="21.75" customHeight="1">
      <c r="A24" s="164"/>
      <c r="B24" s="159"/>
      <c r="C24" s="164"/>
      <c r="D24" s="159"/>
      <c r="E24" s="164"/>
      <c r="F24" s="159"/>
      <c r="G24" s="164"/>
      <c r="H24" s="159"/>
      <c r="I24" s="164"/>
      <c r="J24" s="84" t="s">
        <v>98</v>
      </c>
    </row>
    <row r="25" spans="1:10" ht="21.75" customHeight="1">
      <c r="A25" s="162">
        <v>26</v>
      </c>
      <c r="B25" s="169"/>
      <c r="C25" s="162">
        <v>27</v>
      </c>
      <c r="D25" s="169"/>
      <c r="E25" s="162">
        <v>28</v>
      </c>
      <c r="F25" s="169"/>
      <c r="G25" s="162">
        <v>29</v>
      </c>
      <c r="H25" s="169"/>
      <c r="I25" s="162">
        <v>30</v>
      </c>
      <c r="J25" s="82" t="s">
        <v>94</v>
      </c>
    </row>
    <row r="26" spans="1:10" ht="21.75" customHeight="1">
      <c r="A26" s="163"/>
      <c r="B26" s="170"/>
      <c r="C26" s="163"/>
      <c r="D26" s="170"/>
      <c r="E26" s="163"/>
      <c r="F26" s="170"/>
      <c r="G26" s="163"/>
      <c r="H26" s="170"/>
      <c r="I26" s="163"/>
      <c r="J26" s="83" t="s">
        <v>95</v>
      </c>
    </row>
    <row r="27" spans="1:10" ht="21.75" customHeight="1">
      <c r="A27" s="164"/>
      <c r="B27" s="171"/>
      <c r="C27" s="164"/>
      <c r="D27" s="171"/>
      <c r="E27" s="164"/>
      <c r="F27" s="171"/>
      <c r="G27" s="164"/>
      <c r="H27" s="171"/>
      <c r="I27" s="164"/>
      <c r="J27" s="84" t="s">
        <v>96</v>
      </c>
    </row>
    <row r="28" spans="1:10" ht="10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22.5" customHeight="1">
      <c r="A29" s="166" t="s">
        <v>82</v>
      </c>
      <c r="B29" s="167"/>
      <c r="C29" s="167"/>
      <c r="D29" s="167"/>
      <c r="E29" s="167"/>
      <c r="F29" s="167"/>
      <c r="G29" s="167"/>
      <c r="H29" s="167"/>
      <c r="I29" s="167"/>
      <c r="J29" s="168"/>
    </row>
    <row r="30" spans="1:10" ht="19.5" customHeight="1">
      <c r="A30" s="85"/>
      <c r="B30" s="86" t="s">
        <v>29</v>
      </c>
      <c r="C30" s="86"/>
      <c r="D30" s="86" t="s">
        <v>30</v>
      </c>
      <c r="E30" s="86"/>
      <c r="F30" s="86" t="s">
        <v>31</v>
      </c>
      <c r="G30" s="86"/>
      <c r="H30" s="86" t="s">
        <v>32</v>
      </c>
      <c r="I30" s="86"/>
      <c r="J30" s="86" t="s">
        <v>33</v>
      </c>
    </row>
    <row r="31" spans="1:10" ht="19.5" customHeight="1">
      <c r="A31" s="162">
        <v>16</v>
      </c>
      <c r="B31" s="169"/>
      <c r="C31" s="162">
        <v>17</v>
      </c>
      <c r="D31" s="169"/>
      <c r="E31" s="162">
        <v>18</v>
      </c>
      <c r="F31" s="169"/>
      <c r="G31" s="162">
        <v>19</v>
      </c>
      <c r="H31" s="169"/>
      <c r="I31" s="162">
        <v>20</v>
      </c>
      <c r="J31" s="82" t="s">
        <v>94</v>
      </c>
    </row>
    <row r="32" spans="1:10" ht="19.5" customHeight="1">
      <c r="A32" s="163"/>
      <c r="B32" s="170"/>
      <c r="C32" s="163"/>
      <c r="D32" s="170"/>
      <c r="E32" s="163"/>
      <c r="F32" s="170"/>
      <c r="G32" s="163"/>
      <c r="H32" s="170"/>
      <c r="I32" s="163"/>
      <c r="J32" s="83" t="s">
        <v>95</v>
      </c>
    </row>
    <row r="33" spans="1:10" ht="19.5" customHeight="1">
      <c r="A33" s="164"/>
      <c r="B33" s="171"/>
      <c r="C33" s="164"/>
      <c r="D33" s="171"/>
      <c r="E33" s="164"/>
      <c r="F33" s="171"/>
      <c r="G33" s="164"/>
      <c r="H33" s="171"/>
      <c r="I33" s="164"/>
      <c r="J33" s="84" t="s">
        <v>96</v>
      </c>
    </row>
    <row r="34" spans="1:10" ht="19.5" customHeight="1">
      <c r="A34" s="162">
        <v>23</v>
      </c>
      <c r="B34" s="158" t="s">
        <v>92</v>
      </c>
      <c r="C34" s="162">
        <v>24</v>
      </c>
      <c r="D34" s="158" t="s">
        <v>92</v>
      </c>
      <c r="E34" s="162">
        <v>25</v>
      </c>
      <c r="F34" s="158" t="s">
        <v>92</v>
      </c>
      <c r="G34" s="162">
        <v>26</v>
      </c>
      <c r="H34" s="158" t="s">
        <v>93</v>
      </c>
      <c r="I34" s="162">
        <v>27</v>
      </c>
      <c r="J34" s="81" t="s">
        <v>91</v>
      </c>
    </row>
    <row r="35" spans="1:10" ht="19.5" customHeight="1">
      <c r="A35" s="163"/>
      <c r="B35" s="165"/>
      <c r="C35" s="163"/>
      <c r="D35" s="165"/>
      <c r="E35" s="163"/>
      <c r="F35" s="165"/>
      <c r="G35" s="163"/>
      <c r="H35" s="165"/>
      <c r="I35" s="163"/>
      <c r="J35" s="83" t="s">
        <v>97</v>
      </c>
    </row>
    <row r="36" spans="1:10" ht="19.5" customHeight="1">
      <c r="A36" s="164"/>
      <c r="B36" s="159"/>
      <c r="C36" s="164"/>
      <c r="D36" s="159"/>
      <c r="E36" s="164"/>
      <c r="F36" s="159"/>
      <c r="G36" s="164"/>
      <c r="H36" s="159"/>
      <c r="I36" s="164"/>
      <c r="J36" s="84" t="s">
        <v>98</v>
      </c>
    </row>
    <row r="37" spans="1:10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23.25" customHeight="1">
      <c r="A38" s="166" t="s">
        <v>83</v>
      </c>
      <c r="B38" s="167"/>
      <c r="C38" s="167"/>
      <c r="D38" s="167"/>
      <c r="E38" s="167"/>
      <c r="F38" s="167"/>
      <c r="G38" s="167"/>
      <c r="H38" s="167"/>
      <c r="I38" s="167"/>
      <c r="J38" s="168"/>
    </row>
    <row r="39" spans="1:10" ht="21.75" customHeight="1">
      <c r="A39" s="85"/>
      <c r="B39" s="86" t="s">
        <v>29</v>
      </c>
      <c r="C39" s="86"/>
      <c r="D39" s="86" t="s">
        <v>30</v>
      </c>
      <c r="E39" s="86"/>
      <c r="F39" s="86" t="s">
        <v>31</v>
      </c>
      <c r="G39" s="86"/>
      <c r="H39" s="86" t="s">
        <v>32</v>
      </c>
      <c r="I39" s="86"/>
      <c r="J39" s="86" t="s">
        <v>33</v>
      </c>
    </row>
    <row r="40" spans="1:10" ht="21.75" customHeight="1">
      <c r="A40" s="162">
        <v>30</v>
      </c>
      <c r="B40" s="169" t="s">
        <v>82</v>
      </c>
      <c r="C40" s="162">
        <v>1</v>
      </c>
      <c r="D40" s="169"/>
      <c r="E40" s="162">
        <v>2</v>
      </c>
      <c r="F40" s="169"/>
      <c r="G40" s="162">
        <v>3</v>
      </c>
      <c r="H40" s="169"/>
      <c r="I40" s="162">
        <v>4</v>
      </c>
      <c r="J40" s="82" t="s">
        <v>94</v>
      </c>
    </row>
    <row r="41" spans="1:10" ht="21.75" customHeight="1">
      <c r="A41" s="163"/>
      <c r="B41" s="170"/>
      <c r="C41" s="163"/>
      <c r="D41" s="170"/>
      <c r="E41" s="163"/>
      <c r="F41" s="170"/>
      <c r="G41" s="163"/>
      <c r="H41" s="170"/>
      <c r="I41" s="163"/>
      <c r="J41" s="83" t="s">
        <v>95</v>
      </c>
    </row>
    <row r="42" spans="1:10" ht="21.75" customHeight="1">
      <c r="A42" s="164"/>
      <c r="B42" s="171"/>
      <c r="C42" s="164"/>
      <c r="D42" s="171"/>
      <c r="E42" s="164"/>
      <c r="F42" s="171"/>
      <c r="G42" s="164"/>
      <c r="H42" s="171"/>
      <c r="I42" s="164"/>
      <c r="J42" s="84" t="s">
        <v>96</v>
      </c>
    </row>
    <row r="43" spans="1:10" ht="21.75" customHeight="1">
      <c r="A43" s="162">
        <v>7</v>
      </c>
      <c r="B43" s="158" t="s">
        <v>92</v>
      </c>
      <c r="C43" s="162">
        <v>8</v>
      </c>
      <c r="D43" s="158" t="s">
        <v>92</v>
      </c>
      <c r="E43" s="162">
        <v>9</v>
      </c>
      <c r="F43" s="158" t="s">
        <v>92</v>
      </c>
      <c r="G43" s="162">
        <v>10</v>
      </c>
      <c r="H43" s="158" t="s">
        <v>93</v>
      </c>
      <c r="I43" s="162">
        <v>11</v>
      </c>
      <c r="J43" s="81" t="s">
        <v>91</v>
      </c>
    </row>
    <row r="44" spans="1:10" ht="21.75" customHeight="1">
      <c r="A44" s="163"/>
      <c r="B44" s="165"/>
      <c r="C44" s="163"/>
      <c r="D44" s="165"/>
      <c r="E44" s="163"/>
      <c r="F44" s="165"/>
      <c r="G44" s="163"/>
      <c r="H44" s="165"/>
      <c r="I44" s="163"/>
      <c r="J44" s="83" t="s">
        <v>97</v>
      </c>
    </row>
    <row r="45" spans="1:10" ht="21.75" customHeight="1">
      <c r="A45" s="164"/>
      <c r="B45" s="159"/>
      <c r="C45" s="164"/>
      <c r="D45" s="159"/>
      <c r="E45" s="164"/>
      <c r="F45" s="159"/>
      <c r="G45" s="164"/>
      <c r="H45" s="159"/>
      <c r="I45" s="164"/>
      <c r="J45" s="84" t="s">
        <v>98</v>
      </c>
    </row>
    <row r="46" spans="1:10" ht="21.75" customHeight="1">
      <c r="A46" s="162">
        <v>14</v>
      </c>
      <c r="B46" s="169"/>
      <c r="C46" s="162">
        <v>15</v>
      </c>
      <c r="D46" s="169"/>
      <c r="E46" s="162">
        <v>16</v>
      </c>
      <c r="F46" s="169"/>
      <c r="G46" s="162">
        <v>17</v>
      </c>
      <c r="H46" s="169"/>
      <c r="I46" s="162">
        <v>18</v>
      </c>
      <c r="J46" s="82" t="s">
        <v>94</v>
      </c>
    </row>
    <row r="47" spans="1:10" ht="21.75" customHeight="1">
      <c r="A47" s="163"/>
      <c r="B47" s="170"/>
      <c r="C47" s="163"/>
      <c r="D47" s="170"/>
      <c r="E47" s="163"/>
      <c r="F47" s="170"/>
      <c r="G47" s="163"/>
      <c r="H47" s="170"/>
      <c r="I47" s="163"/>
      <c r="J47" s="83" t="s">
        <v>95</v>
      </c>
    </row>
    <row r="48" spans="1:10" ht="21.75" customHeight="1">
      <c r="A48" s="164"/>
      <c r="B48" s="171"/>
      <c r="C48" s="164"/>
      <c r="D48" s="171"/>
      <c r="E48" s="164"/>
      <c r="F48" s="171"/>
      <c r="G48" s="164"/>
      <c r="H48" s="171"/>
      <c r="I48" s="164"/>
      <c r="J48" s="83" t="s">
        <v>96</v>
      </c>
    </row>
    <row r="49" spans="1:10" ht="21.75" customHeight="1">
      <c r="A49" s="162">
        <v>21</v>
      </c>
      <c r="B49" s="158" t="s">
        <v>92</v>
      </c>
      <c r="C49" s="162">
        <v>22</v>
      </c>
      <c r="D49" s="158" t="s">
        <v>92</v>
      </c>
      <c r="E49" s="162">
        <v>23</v>
      </c>
      <c r="F49" s="158" t="s">
        <v>92</v>
      </c>
      <c r="G49" s="162">
        <v>24</v>
      </c>
      <c r="H49" s="158" t="s">
        <v>93</v>
      </c>
      <c r="I49" s="162">
        <v>25</v>
      </c>
      <c r="J49" s="82" t="s">
        <v>91</v>
      </c>
    </row>
    <row r="50" spans="1:10" ht="21.75" customHeight="1">
      <c r="A50" s="163"/>
      <c r="B50" s="165"/>
      <c r="C50" s="163"/>
      <c r="D50" s="165"/>
      <c r="E50" s="163"/>
      <c r="F50" s="165"/>
      <c r="G50" s="163"/>
      <c r="H50" s="165"/>
      <c r="I50" s="163"/>
      <c r="J50" s="83" t="s">
        <v>97</v>
      </c>
    </row>
    <row r="51" spans="1:10" ht="21.75" customHeight="1">
      <c r="A51" s="164"/>
      <c r="B51" s="159"/>
      <c r="C51" s="164"/>
      <c r="D51" s="159"/>
      <c r="E51" s="164"/>
      <c r="F51" s="159"/>
      <c r="G51" s="164"/>
      <c r="H51" s="159"/>
      <c r="I51" s="164"/>
      <c r="J51" s="84" t="s">
        <v>98</v>
      </c>
    </row>
    <row r="52" spans="1:10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22.5" customHeight="1">
      <c r="A53" s="166" t="s">
        <v>84</v>
      </c>
      <c r="B53" s="167"/>
      <c r="C53" s="167"/>
      <c r="D53" s="167"/>
      <c r="E53" s="167"/>
      <c r="F53" s="167"/>
      <c r="G53" s="167"/>
      <c r="H53" s="167"/>
      <c r="I53" s="167"/>
      <c r="J53" s="168"/>
    </row>
    <row r="54" spans="1:10" ht="12.75">
      <c r="A54" s="85"/>
      <c r="B54" s="86" t="s">
        <v>29</v>
      </c>
      <c r="C54" s="86"/>
      <c r="D54" s="86" t="s">
        <v>30</v>
      </c>
      <c r="E54" s="86"/>
      <c r="F54" s="86" t="s">
        <v>31</v>
      </c>
      <c r="G54" s="86"/>
      <c r="H54" s="86" t="s">
        <v>32</v>
      </c>
      <c r="I54" s="86"/>
      <c r="J54" s="86" t="s">
        <v>33</v>
      </c>
    </row>
    <row r="55" spans="1:10" ht="21" customHeight="1">
      <c r="A55" s="90">
        <v>28</v>
      </c>
      <c r="B55" s="81" t="s">
        <v>83</v>
      </c>
      <c r="C55" s="90">
        <v>29</v>
      </c>
      <c r="D55" s="81" t="s">
        <v>83</v>
      </c>
      <c r="E55" s="90">
        <v>30</v>
      </c>
      <c r="F55" s="81" t="s">
        <v>83</v>
      </c>
      <c r="G55" s="90">
        <v>31</v>
      </c>
      <c r="H55" s="81" t="s">
        <v>83</v>
      </c>
      <c r="I55" s="90">
        <v>1</v>
      </c>
      <c r="J55" s="82" t="s">
        <v>94</v>
      </c>
    </row>
    <row r="56" spans="1:10" ht="21.75" customHeight="1">
      <c r="A56" s="160">
        <v>4</v>
      </c>
      <c r="B56" s="161" t="s">
        <v>100</v>
      </c>
      <c r="C56" s="160">
        <v>5</v>
      </c>
      <c r="D56" s="161" t="s">
        <v>100</v>
      </c>
      <c r="E56" s="160">
        <v>6</v>
      </c>
      <c r="F56" s="161" t="s">
        <v>100</v>
      </c>
      <c r="G56" s="160">
        <v>7</v>
      </c>
      <c r="H56" s="161" t="s">
        <v>100</v>
      </c>
      <c r="I56" s="160">
        <v>8</v>
      </c>
      <c r="J56" s="81" t="s">
        <v>91</v>
      </c>
    </row>
    <row r="57" spans="1:10" ht="19.5" customHeight="1">
      <c r="A57" s="160"/>
      <c r="B57" s="161"/>
      <c r="C57" s="160"/>
      <c r="D57" s="161"/>
      <c r="E57" s="160"/>
      <c r="F57" s="161"/>
      <c r="G57" s="160"/>
      <c r="H57" s="161"/>
      <c r="I57" s="160"/>
      <c r="J57" s="81" t="s">
        <v>100</v>
      </c>
    </row>
    <row r="58" spans="1:10" ht="30" customHeight="1">
      <c r="A58" s="160"/>
      <c r="B58" s="81" t="s">
        <v>101</v>
      </c>
      <c r="C58" s="160"/>
      <c r="D58" s="81" t="s">
        <v>101</v>
      </c>
      <c r="E58" s="160"/>
      <c r="F58" s="81" t="s">
        <v>101</v>
      </c>
      <c r="G58" s="160"/>
      <c r="H58" s="81" t="s">
        <v>101</v>
      </c>
      <c r="I58" s="160"/>
      <c r="J58" s="81" t="s">
        <v>101</v>
      </c>
    </row>
    <row r="59" spans="1:10" ht="42" customHeight="1">
      <c r="A59" s="160">
        <v>11</v>
      </c>
      <c r="B59" s="81" t="s">
        <v>100</v>
      </c>
      <c r="C59" s="160">
        <v>12</v>
      </c>
      <c r="D59" s="81" t="s">
        <v>100</v>
      </c>
      <c r="E59" s="160">
        <v>13</v>
      </c>
      <c r="F59" s="158" t="s">
        <v>102</v>
      </c>
      <c r="G59" s="160">
        <v>14</v>
      </c>
      <c r="H59" s="158" t="s">
        <v>102</v>
      </c>
      <c r="I59" s="160">
        <v>15</v>
      </c>
      <c r="J59" s="158" t="s">
        <v>94</v>
      </c>
    </row>
    <row r="60" spans="1:10" ht="32.25" customHeight="1">
      <c r="A60" s="160"/>
      <c r="B60" s="81" t="s">
        <v>101</v>
      </c>
      <c r="C60" s="160"/>
      <c r="D60" s="81" t="s">
        <v>101</v>
      </c>
      <c r="E60" s="160"/>
      <c r="F60" s="159"/>
      <c r="G60" s="160"/>
      <c r="H60" s="159"/>
      <c r="I60" s="160"/>
      <c r="J60" s="159"/>
    </row>
    <row r="61" spans="1:10" ht="18.75" customHeight="1">
      <c r="A61" s="160">
        <v>18</v>
      </c>
      <c r="B61" s="161" t="s">
        <v>102</v>
      </c>
      <c r="C61" s="160">
        <v>19</v>
      </c>
      <c r="D61" s="161" t="s">
        <v>102</v>
      </c>
      <c r="E61" s="160">
        <v>20</v>
      </c>
      <c r="F61" s="161" t="s">
        <v>102</v>
      </c>
      <c r="G61" s="160">
        <v>21</v>
      </c>
      <c r="H61" s="161" t="s">
        <v>102</v>
      </c>
      <c r="I61" s="160">
        <v>22</v>
      </c>
      <c r="J61" s="81" t="s">
        <v>90</v>
      </c>
    </row>
    <row r="62" spans="1:10" ht="18.75" customHeight="1">
      <c r="A62" s="160"/>
      <c r="B62" s="161"/>
      <c r="C62" s="160"/>
      <c r="D62" s="161"/>
      <c r="E62" s="160"/>
      <c r="F62" s="161"/>
      <c r="G62" s="160"/>
      <c r="H62" s="161"/>
      <c r="I62" s="160"/>
      <c r="J62" s="81" t="s">
        <v>103</v>
      </c>
    </row>
    <row r="63" ht="12.75">
      <c r="J63" s="88"/>
    </row>
  </sheetData>
  <sheetProtection/>
  <mergeCells count="148"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G56:G58"/>
    <mergeCell ref="H56:H57"/>
    <mergeCell ref="I56:I58"/>
    <mergeCell ref="A59:A60"/>
    <mergeCell ref="C59:C60"/>
    <mergeCell ref="E59:E60"/>
    <mergeCell ref="F59:F60"/>
    <mergeCell ref="G59:G60"/>
    <mergeCell ref="H59:H60"/>
    <mergeCell ref="I59:I60"/>
    <mergeCell ref="G49:G51"/>
    <mergeCell ref="H49:H51"/>
    <mergeCell ref="I49:I51"/>
    <mergeCell ref="A53:J53"/>
    <mergeCell ref="A56:A58"/>
    <mergeCell ref="B56:B57"/>
    <mergeCell ref="C56:C58"/>
    <mergeCell ref="D56:D57"/>
    <mergeCell ref="E56:E58"/>
    <mergeCell ref="F56:F57"/>
    <mergeCell ref="A49:A51"/>
    <mergeCell ref="B49:B51"/>
    <mergeCell ref="C49:C51"/>
    <mergeCell ref="D49:D51"/>
    <mergeCell ref="E49:E51"/>
    <mergeCell ref="F49:F51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H43:H45"/>
    <mergeCell ref="H34:H36"/>
    <mergeCell ref="I34:I36"/>
    <mergeCell ref="A38:J38"/>
    <mergeCell ref="A40:A42"/>
    <mergeCell ref="B40:B42"/>
    <mergeCell ref="C40:C42"/>
    <mergeCell ref="D40:D42"/>
    <mergeCell ref="E40:E42"/>
    <mergeCell ref="F40:F42"/>
    <mergeCell ref="G40:G42"/>
    <mergeCell ref="G31:G33"/>
    <mergeCell ref="H31:H33"/>
    <mergeCell ref="I31:I33"/>
    <mergeCell ref="A34:A36"/>
    <mergeCell ref="B34:B36"/>
    <mergeCell ref="C34:C36"/>
    <mergeCell ref="D34:D36"/>
    <mergeCell ref="E34:E36"/>
    <mergeCell ref="F34:F36"/>
    <mergeCell ref="G34:G36"/>
    <mergeCell ref="G25:G27"/>
    <mergeCell ref="H25:H27"/>
    <mergeCell ref="I25:I27"/>
    <mergeCell ref="A29:J29"/>
    <mergeCell ref="A31:A33"/>
    <mergeCell ref="B31:B33"/>
    <mergeCell ref="C31:C33"/>
    <mergeCell ref="D31:D33"/>
    <mergeCell ref="E31:E33"/>
    <mergeCell ref="F31:F33"/>
    <mergeCell ref="A25:A27"/>
    <mergeCell ref="B25:B27"/>
    <mergeCell ref="C25:C27"/>
    <mergeCell ref="D25:D27"/>
    <mergeCell ref="E25:E27"/>
    <mergeCell ref="F25:F27"/>
    <mergeCell ref="I19:I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H16:H18"/>
    <mergeCell ref="I16:I18"/>
    <mergeCell ref="A19:A21"/>
    <mergeCell ref="B19:B21"/>
    <mergeCell ref="C19:C21"/>
    <mergeCell ref="D19:D21"/>
    <mergeCell ref="E19:E21"/>
    <mergeCell ref="F19:F21"/>
    <mergeCell ref="G19:G21"/>
    <mergeCell ref="H19:H21"/>
    <mergeCell ref="H10:H12"/>
    <mergeCell ref="I10:I12"/>
    <mergeCell ref="A14:J14"/>
    <mergeCell ref="A16:A18"/>
    <mergeCell ref="B16:B18"/>
    <mergeCell ref="C16:C18"/>
    <mergeCell ref="D16:D18"/>
    <mergeCell ref="E16:E18"/>
    <mergeCell ref="F16:F18"/>
    <mergeCell ref="G16:G18"/>
    <mergeCell ref="G7:G9"/>
    <mergeCell ref="H7:H9"/>
    <mergeCell ref="I7:I9"/>
    <mergeCell ref="A10:A12"/>
    <mergeCell ref="B10:B12"/>
    <mergeCell ref="C10:C12"/>
    <mergeCell ref="D10:D12"/>
    <mergeCell ref="E10:E12"/>
    <mergeCell ref="F10:F12"/>
    <mergeCell ref="G10:G12"/>
    <mergeCell ref="A7:A9"/>
    <mergeCell ref="B7:B9"/>
    <mergeCell ref="C7:C9"/>
    <mergeCell ref="D7:D9"/>
    <mergeCell ref="E7:E9"/>
    <mergeCell ref="F7:F9"/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D13">
      <selection activeCell="R37" sqref="R37"/>
    </sheetView>
  </sheetViews>
  <sheetFormatPr defaultColWidth="11.421875" defaultRowHeight="12.75"/>
  <sheetData/>
  <sheetProtection/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6">
      <selection activeCell="P22" sqref="P22"/>
    </sheetView>
  </sheetViews>
  <sheetFormatPr defaultColWidth="11.421875" defaultRowHeight="12.75"/>
  <cols>
    <col min="1" max="2" width="9.00390625" style="0" customWidth="1"/>
    <col min="3" max="3" width="1.28515625" style="0" customWidth="1"/>
    <col min="4" max="5" width="8.421875" style="0" customWidth="1"/>
    <col min="6" max="6" width="0.9921875" style="0" customWidth="1"/>
    <col min="7" max="8" width="8.421875" style="0" customWidth="1"/>
    <col min="9" max="9" width="0.9921875" style="0" customWidth="1"/>
    <col min="10" max="10" width="12.421875" style="0" customWidth="1"/>
    <col min="11" max="11" width="7.421875" style="0" customWidth="1"/>
    <col min="12" max="12" width="1.57421875" style="0" customWidth="1"/>
    <col min="13" max="14" width="11.140625" style="104" customWidth="1"/>
  </cols>
  <sheetData>
    <row r="1" spans="1:14" ht="15">
      <c r="A1" s="179" t="s">
        <v>104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5">
      <c r="A2" s="179" t="s">
        <v>105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5">
      <c r="A3" s="179" t="s">
        <v>106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5" spans="1:14" ht="5.25" customHeight="1" thickBot="1">
      <c r="A5" s="121"/>
      <c r="B5" s="121"/>
      <c r="C5" s="17"/>
      <c r="D5" s="121"/>
      <c r="E5" s="121"/>
      <c r="F5" s="17"/>
      <c r="G5" s="121"/>
      <c r="H5" s="121"/>
      <c r="I5" s="17"/>
      <c r="J5" s="121"/>
      <c r="K5" s="121"/>
      <c r="L5" s="17"/>
      <c r="M5" s="177"/>
      <c r="N5" s="177"/>
    </row>
    <row r="6" spans="1:14" ht="19.5" customHeight="1">
      <c r="A6" s="181"/>
      <c r="B6" s="181"/>
      <c r="C6" s="96"/>
      <c r="D6" s="181"/>
      <c r="E6" s="181"/>
      <c r="F6" s="96"/>
      <c r="G6" s="181"/>
      <c r="H6" s="181"/>
      <c r="I6" s="96"/>
      <c r="J6" s="181"/>
      <c r="K6" s="181"/>
      <c r="L6" s="96"/>
      <c r="M6" s="182"/>
      <c r="N6" s="182"/>
    </row>
    <row r="7" spans="1:14" ht="24.75" customHeight="1">
      <c r="A7" s="97" t="s">
        <v>40</v>
      </c>
      <c r="B7" s="98"/>
      <c r="C7" s="98"/>
      <c r="D7" s="98"/>
      <c r="E7" s="98"/>
      <c r="F7" s="98"/>
      <c r="G7" s="98"/>
      <c r="H7" s="8"/>
      <c r="I7" s="8"/>
      <c r="J7" s="8"/>
      <c r="K7" s="8"/>
      <c r="L7" s="8"/>
      <c r="M7" s="103"/>
      <c r="N7" s="103"/>
    </row>
    <row r="8" spans="1:14" ht="8.25" customHeight="1" thickBot="1">
      <c r="A8" s="124" t="s">
        <v>29</v>
      </c>
      <c r="B8" s="124"/>
      <c r="C8" s="14"/>
      <c r="D8" s="124" t="s">
        <v>30</v>
      </c>
      <c r="E8" s="127"/>
      <c r="F8" s="14"/>
      <c r="G8" s="124" t="s">
        <v>31</v>
      </c>
      <c r="H8" s="124"/>
      <c r="I8" s="14"/>
      <c r="J8" s="124" t="s">
        <v>32</v>
      </c>
      <c r="K8" s="124"/>
      <c r="L8" s="14"/>
      <c r="M8" s="180" t="s">
        <v>33</v>
      </c>
      <c r="N8" s="180"/>
    </row>
    <row r="9" spans="1:14" ht="6.75" customHeight="1" thickBot="1" thickTop="1">
      <c r="A9" s="121"/>
      <c r="B9" s="121"/>
      <c r="C9" s="17"/>
      <c r="D9" s="121"/>
      <c r="E9" s="121"/>
      <c r="F9" s="17"/>
      <c r="G9" s="121"/>
      <c r="H9" s="121"/>
      <c r="I9" s="17"/>
      <c r="J9" s="121"/>
      <c r="K9" s="121"/>
      <c r="L9" s="17"/>
      <c r="M9" s="177"/>
      <c r="N9" s="177"/>
    </row>
    <row r="10" spans="1:14" s="99" customFormat="1" ht="10.5" customHeight="1">
      <c r="A10" s="93"/>
      <c r="B10" s="94">
        <v>18</v>
      </c>
      <c r="C10" s="95"/>
      <c r="D10" s="93"/>
      <c r="E10" s="94">
        <v>19</v>
      </c>
      <c r="F10" s="95"/>
      <c r="G10" s="93"/>
      <c r="H10" s="94">
        <v>20</v>
      </c>
      <c r="I10" s="95"/>
      <c r="J10" s="93"/>
      <c r="K10" s="94">
        <v>21</v>
      </c>
      <c r="L10" s="95"/>
      <c r="M10" s="101"/>
      <c r="N10" s="102">
        <v>22</v>
      </c>
    </row>
    <row r="11" spans="1:14" s="99" customFormat="1" ht="10.5" customHeight="1">
      <c r="A11" s="107"/>
      <c r="B11" s="108"/>
      <c r="C11" s="95"/>
      <c r="D11" s="93"/>
      <c r="E11" s="94"/>
      <c r="F11" s="95"/>
      <c r="G11" s="93"/>
      <c r="H11" s="94"/>
      <c r="I11" s="95"/>
      <c r="J11" s="107"/>
      <c r="K11" s="108"/>
      <c r="L11" s="95"/>
      <c r="M11" s="101"/>
      <c r="N11" s="102"/>
    </row>
    <row r="12" spans="4:14" ht="29.25" customHeight="1">
      <c r="D12" s="175" t="s">
        <v>113</v>
      </c>
      <c r="E12" s="175"/>
      <c r="F12" s="100"/>
      <c r="G12" s="175" t="s">
        <v>108</v>
      </c>
      <c r="H12" s="175"/>
      <c r="I12" s="96"/>
      <c r="L12" s="96"/>
      <c r="M12" s="182"/>
      <c r="N12" s="182"/>
    </row>
    <row r="13" spans="3:6" ht="12" customHeight="1">
      <c r="C13" s="96"/>
      <c r="D13" s="178"/>
      <c r="E13" s="178"/>
      <c r="F13" s="96"/>
    </row>
    <row r="14" spans="1:14" ht="35.25" customHeight="1">
      <c r="A14" s="105"/>
      <c r="B14" s="105"/>
      <c r="C14" s="96"/>
      <c r="D14" s="105"/>
      <c r="E14" s="105"/>
      <c r="F14" s="96"/>
      <c r="G14" s="174" t="s">
        <v>107</v>
      </c>
      <c r="H14" s="174"/>
      <c r="I14" s="96"/>
      <c r="J14" s="174" t="s">
        <v>107</v>
      </c>
      <c r="K14" s="174"/>
      <c r="L14" s="96"/>
      <c r="M14" s="174" t="s">
        <v>109</v>
      </c>
      <c r="N14" s="174"/>
    </row>
    <row r="15" spans="1:14" ht="12.75">
      <c r="A15" s="105"/>
      <c r="B15" s="105"/>
      <c r="C15" s="96"/>
      <c r="D15" s="105"/>
      <c r="E15" s="105"/>
      <c r="F15" s="96"/>
      <c r="G15" s="106"/>
      <c r="H15" s="106"/>
      <c r="I15" s="96"/>
      <c r="L15" s="96"/>
      <c r="M15" s="105"/>
      <c r="N15" s="105"/>
    </row>
    <row r="16" spans="1:14" ht="12.75">
      <c r="A16" s="105"/>
      <c r="B16" s="105"/>
      <c r="C16" s="96"/>
      <c r="D16" s="105"/>
      <c r="E16" s="105"/>
      <c r="F16" s="96"/>
      <c r="G16" s="106"/>
      <c r="H16" s="106"/>
      <c r="I16" s="96"/>
      <c r="L16" s="96"/>
      <c r="M16" s="105"/>
      <c r="N16" s="105"/>
    </row>
    <row r="17" spans="13:14" ht="12.75">
      <c r="M17"/>
      <c r="N17"/>
    </row>
    <row r="18" spans="1:14" ht="13.5">
      <c r="A18" s="93"/>
      <c r="B18" s="94">
        <v>25</v>
      </c>
      <c r="C18" s="95"/>
      <c r="D18" s="93"/>
      <c r="E18" s="94">
        <v>26</v>
      </c>
      <c r="F18" s="95"/>
      <c r="G18" s="93"/>
      <c r="H18" s="94">
        <v>27</v>
      </c>
      <c r="I18" s="95"/>
      <c r="J18" s="93"/>
      <c r="K18" s="94">
        <v>28</v>
      </c>
      <c r="L18" s="95"/>
      <c r="M18" s="93"/>
      <c r="N18" s="94">
        <v>29</v>
      </c>
    </row>
    <row r="19" spans="1:14" ht="7.5" customHeight="1">
      <c r="A19" s="178"/>
      <c r="B19" s="178"/>
      <c r="C19" s="100"/>
      <c r="F19" s="100"/>
      <c r="G19" s="182"/>
      <c r="H19" s="182"/>
      <c r="I19" s="104"/>
      <c r="J19" s="182"/>
      <c r="K19" s="182"/>
      <c r="L19" s="96"/>
      <c r="M19"/>
      <c r="N19"/>
    </row>
    <row r="20" spans="3:14" ht="35.25" customHeight="1">
      <c r="C20" s="100"/>
      <c r="D20" s="183" t="s">
        <v>116</v>
      </c>
      <c r="E20" s="183"/>
      <c r="F20" s="100"/>
      <c r="G20" s="176" t="s">
        <v>111</v>
      </c>
      <c r="H20" s="176"/>
      <c r="I20" s="100"/>
      <c r="J20" s="176" t="s">
        <v>110</v>
      </c>
      <c r="K20" s="176"/>
      <c r="L20" s="96"/>
      <c r="M20" s="176" t="s">
        <v>110</v>
      </c>
      <c r="N20" s="176"/>
    </row>
    <row r="22" spans="4:14" ht="31.5" customHeight="1">
      <c r="D22" s="175" t="s">
        <v>112</v>
      </c>
      <c r="E22" s="175"/>
      <c r="G22" s="184" t="s">
        <v>93</v>
      </c>
      <c r="H22" s="184"/>
      <c r="I22" s="100"/>
      <c r="J22" s="184" t="s">
        <v>93</v>
      </c>
      <c r="K22" s="184"/>
      <c r="L22" s="96"/>
      <c r="M22" s="184" t="s">
        <v>114</v>
      </c>
      <c r="N22" s="184"/>
    </row>
    <row r="24" ht="23.25" customHeight="1"/>
    <row r="25" spans="1:14" ht="23.25" customHeight="1">
      <c r="A25" s="172" t="s">
        <v>115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1:14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9" spans="1:14" ht="12.75" customHeight="1">
      <c r="A29" s="173" t="s">
        <v>67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2.7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</sheetData>
  <sheetProtection/>
  <mergeCells count="43">
    <mergeCell ref="A5:B5"/>
    <mergeCell ref="D5:E5"/>
    <mergeCell ref="G5:H5"/>
    <mergeCell ref="J5:K5"/>
    <mergeCell ref="A8:B8"/>
    <mergeCell ref="D8:E8"/>
    <mergeCell ref="G8:H8"/>
    <mergeCell ref="M5:N5"/>
    <mergeCell ref="M12:N12"/>
    <mergeCell ref="A19:B19"/>
    <mergeCell ref="D20:E20"/>
    <mergeCell ref="G22:H22"/>
    <mergeCell ref="M22:N22"/>
    <mergeCell ref="D6:E6"/>
    <mergeCell ref="G6:H6"/>
    <mergeCell ref="J6:K6"/>
    <mergeCell ref="M6:N6"/>
    <mergeCell ref="D12:E12"/>
    <mergeCell ref="G12:H12"/>
    <mergeCell ref="M20:N20"/>
    <mergeCell ref="A9:B9"/>
    <mergeCell ref="D9:E9"/>
    <mergeCell ref="G9:H9"/>
    <mergeCell ref="J9:K9"/>
    <mergeCell ref="J19:K19"/>
    <mergeCell ref="G19:H19"/>
    <mergeCell ref="M9:N9"/>
    <mergeCell ref="J14:K14"/>
    <mergeCell ref="J20:K20"/>
    <mergeCell ref="D13:E13"/>
    <mergeCell ref="A1:N1"/>
    <mergeCell ref="A2:N2"/>
    <mergeCell ref="A3:N3"/>
    <mergeCell ref="J8:K8"/>
    <mergeCell ref="M8:N8"/>
    <mergeCell ref="A6:B6"/>
    <mergeCell ref="A25:N26"/>
    <mergeCell ref="A29:N30"/>
    <mergeCell ref="G14:H14"/>
    <mergeCell ref="M14:N14"/>
    <mergeCell ref="D22:E22"/>
    <mergeCell ref="G20:H20"/>
    <mergeCell ref="J22:K22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140625" style="2" customWidth="1"/>
    <col min="2" max="2" width="18.57421875" style="2" customWidth="1"/>
    <col min="3" max="3" width="3.8515625" style="2" customWidth="1"/>
    <col min="4" max="4" width="2.8515625" style="2" customWidth="1"/>
    <col min="5" max="5" width="19.57421875" style="2" customWidth="1"/>
    <col min="6" max="6" width="3.8515625" style="2" customWidth="1"/>
    <col min="7" max="7" width="2.8515625" style="2" customWidth="1"/>
    <col min="8" max="8" width="22.00390625" style="2" customWidth="1"/>
    <col min="9" max="9" width="3.8515625" style="2" customWidth="1"/>
    <col min="10" max="10" width="2.8515625" style="2" customWidth="1"/>
    <col min="11" max="11" width="19.7109375" style="2" customWidth="1"/>
    <col min="12" max="12" width="3.8515625" style="2" customWidth="1"/>
    <col min="13" max="13" width="2.8515625" style="2" customWidth="1"/>
    <col min="14" max="14" width="19.00390625" style="2" customWidth="1"/>
    <col min="15" max="15" width="3.8515625" style="2" customWidth="1"/>
    <col min="16" max="16" width="2.8515625" style="2" customWidth="1"/>
    <col min="17" max="17" width="21.00390625" style="2" customWidth="1"/>
    <col min="18" max="18" width="3.8515625" style="2" customWidth="1"/>
    <col min="19" max="19" width="2.8515625" style="2" customWidth="1"/>
    <col min="20" max="20" width="19.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23" s="4" customFormat="1" ht="15" customHeight="1">
      <c r="A1" s="26"/>
      <c r="B1" s="125" t="s">
        <v>27</v>
      </c>
      <c r="C1" s="126"/>
      <c r="D1" s="126"/>
      <c r="E1" s="126"/>
      <c r="F1" s="126"/>
      <c r="G1" s="126"/>
      <c r="H1" s="126"/>
      <c r="Q1" s="8"/>
      <c r="R1" s="8"/>
      <c r="S1" s="8"/>
      <c r="T1" s="8"/>
      <c r="U1" s="8"/>
      <c r="V1" s="8"/>
      <c r="W1" s="8"/>
    </row>
    <row r="2" spans="1:23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  <c r="V2" s="27"/>
      <c r="W2" s="27"/>
    </row>
    <row r="3" spans="1:21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35</v>
      </c>
      <c r="C5" s="21">
        <v>26</v>
      </c>
      <c r="D5" s="22"/>
      <c r="E5" s="20" t="s">
        <v>35</v>
      </c>
      <c r="F5" s="21">
        <v>27</v>
      </c>
      <c r="G5" s="22"/>
      <c r="H5" s="20" t="s">
        <v>35</v>
      </c>
      <c r="I5" s="21">
        <v>28</v>
      </c>
      <c r="J5" s="22"/>
      <c r="K5" s="20" t="s">
        <v>35</v>
      </c>
      <c r="L5" s="22">
        <v>29</v>
      </c>
      <c r="M5" s="22"/>
      <c r="N5" s="20" t="s">
        <v>35</v>
      </c>
      <c r="O5" s="22">
        <v>30</v>
      </c>
      <c r="P5" s="24"/>
      <c r="Q5" s="20" t="s">
        <v>35</v>
      </c>
      <c r="R5" s="22">
        <v>31</v>
      </c>
      <c r="T5" s="15"/>
      <c r="U5" s="9">
        <v>1</v>
      </c>
    </row>
    <row r="6" spans="2:21" ht="13.5">
      <c r="B6" s="28"/>
      <c r="C6" s="28"/>
      <c r="D6" s="18"/>
      <c r="E6" s="28"/>
      <c r="F6" s="28"/>
      <c r="G6" s="18"/>
      <c r="H6" s="28"/>
      <c r="I6" s="28"/>
      <c r="J6" s="18"/>
      <c r="K6" s="29"/>
      <c r="L6" s="29"/>
      <c r="M6" s="18"/>
      <c r="N6" s="29"/>
      <c r="O6" s="29"/>
      <c r="P6" s="12"/>
      <c r="Q6" s="29"/>
      <c r="R6" s="29"/>
      <c r="T6" s="122"/>
      <c r="U6" s="122"/>
    </row>
    <row r="7" spans="2:21" ht="13.5">
      <c r="B7" s="29"/>
      <c r="C7" s="29"/>
      <c r="D7" s="18"/>
      <c r="E7" s="29"/>
      <c r="F7" s="29"/>
      <c r="G7" s="18"/>
      <c r="H7" s="29"/>
      <c r="I7" s="29"/>
      <c r="J7" s="18"/>
      <c r="K7" s="29"/>
      <c r="L7" s="29"/>
      <c r="M7" s="18"/>
      <c r="N7" s="29"/>
      <c r="O7" s="29"/>
      <c r="P7" s="12"/>
      <c r="Q7" s="33"/>
      <c r="R7" s="33"/>
      <c r="T7" s="120"/>
      <c r="U7" s="120"/>
    </row>
    <row r="8" spans="2:21" ht="13.5">
      <c r="B8" s="29"/>
      <c r="C8" s="29"/>
      <c r="D8" s="18"/>
      <c r="E8" s="29"/>
      <c r="F8" s="29"/>
      <c r="G8" s="18"/>
      <c r="H8" s="29"/>
      <c r="I8" s="29"/>
      <c r="J8" s="18"/>
      <c r="K8" s="29"/>
      <c r="L8" s="29"/>
      <c r="M8" s="18"/>
      <c r="N8" s="29"/>
      <c r="O8" s="29"/>
      <c r="P8" s="12"/>
      <c r="Q8" s="33"/>
      <c r="R8" s="33"/>
      <c r="T8" s="120"/>
      <c r="U8" s="120"/>
    </row>
    <row r="9" spans="2:21" ht="14.25" thickBot="1">
      <c r="B9" s="32"/>
      <c r="C9" s="32"/>
      <c r="D9" s="19"/>
      <c r="E9" s="32"/>
      <c r="F9" s="32"/>
      <c r="G9" s="19"/>
      <c r="H9" s="32"/>
      <c r="I9" s="32"/>
      <c r="J9" s="19"/>
      <c r="K9" s="32"/>
      <c r="L9" s="32"/>
      <c r="M9" s="19"/>
      <c r="N9" s="32"/>
      <c r="O9" s="32"/>
      <c r="P9" s="13"/>
      <c r="Q9" s="34"/>
      <c r="R9" s="34"/>
      <c r="S9" s="17"/>
      <c r="T9" s="121"/>
      <c r="U9" s="121"/>
    </row>
    <row r="10" spans="2:21" s="5" customFormat="1" ht="22.5" customHeight="1">
      <c r="B10" s="15"/>
      <c r="C10" s="9">
        <v>2</v>
      </c>
      <c r="E10" s="15"/>
      <c r="F10" s="9">
        <v>3</v>
      </c>
      <c r="H10" s="15"/>
      <c r="I10" s="9">
        <v>4</v>
      </c>
      <c r="K10" s="15"/>
      <c r="L10" s="9">
        <v>5</v>
      </c>
      <c r="N10" s="15"/>
      <c r="O10" s="9">
        <v>6</v>
      </c>
      <c r="Q10" s="25"/>
      <c r="R10" s="9">
        <v>7</v>
      </c>
      <c r="T10" s="25"/>
      <c r="U10" s="9">
        <v>8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C10+7</f>
        <v>9</v>
      </c>
      <c r="E15" s="15"/>
      <c r="F15" s="9">
        <f>F10+7</f>
        <v>10</v>
      </c>
      <c r="H15" s="15"/>
      <c r="I15" s="9">
        <f>I10+7</f>
        <v>11</v>
      </c>
      <c r="K15" s="15"/>
      <c r="L15" s="9">
        <f>L10+7</f>
        <v>12</v>
      </c>
      <c r="N15" s="15"/>
      <c r="O15" s="9">
        <f>O10+7</f>
        <v>13</v>
      </c>
      <c r="Q15" s="25"/>
      <c r="R15" s="9">
        <f>R10+7</f>
        <v>14</v>
      </c>
      <c r="T15" s="25"/>
      <c r="U15" s="9">
        <f>U10+7</f>
        <v>15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C15+7</f>
        <v>16</v>
      </c>
      <c r="E20" s="15"/>
      <c r="F20" s="9">
        <f>F15+7</f>
        <v>17</v>
      </c>
      <c r="H20" s="15"/>
      <c r="I20" s="9">
        <f>I15+7</f>
        <v>18</v>
      </c>
      <c r="K20" s="15"/>
      <c r="L20" s="9">
        <f>L15+7</f>
        <v>19</v>
      </c>
      <c r="N20" s="15"/>
      <c r="O20" s="9">
        <f>O15+7</f>
        <v>20</v>
      </c>
      <c r="Q20" s="25"/>
      <c r="R20" s="9">
        <f>R15+7</f>
        <v>21</v>
      </c>
      <c r="T20" s="25"/>
      <c r="U20" s="9">
        <f>U15+7</f>
        <v>22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C20+7</f>
        <v>23</v>
      </c>
      <c r="E25" s="15"/>
      <c r="F25" s="9">
        <f>F20+7</f>
        <v>24</v>
      </c>
      <c r="H25" s="15"/>
      <c r="I25" s="9">
        <f>I20+7</f>
        <v>25</v>
      </c>
      <c r="K25" s="15"/>
      <c r="L25" s="9">
        <f>L20+7</f>
        <v>26</v>
      </c>
      <c r="N25" s="15"/>
      <c r="O25" s="9">
        <f>O20+7</f>
        <v>27</v>
      </c>
      <c r="Q25" s="25"/>
      <c r="R25" s="9">
        <f>R20+7</f>
        <v>28</v>
      </c>
      <c r="T25" s="25"/>
      <c r="U25" s="9">
        <f>U20+7</f>
        <v>29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6"/>
      <c r="Q26" s="120"/>
      <c r="R26" s="120"/>
      <c r="S26" s="16"/>
      <c r="T26" s="120"/>
      <c r="U26" s="120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6"/>
      <c r="Q27" s="120"/>
      <c r="R27" s="120"/>
      <c r="S27" s="16"/>
      <c r="T27" s="120"/>
      <c r="U27" s="120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6"/>
      <c r="Q28" s="120"/>
      <c r="R28" s="120"/>
      <c r="S28" s="16"/>
      <c r="T28" s="120"/>
      <c r="U28" s="120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21"/>
      <c r="U29" s="121"/>
    </row>
    <row r="30" spans="2:21" s="5" customFormat="1" ht="22.5" customHeight="1">
      <c r="B30" s="15"/>
      <c r="C30" s="9">
        <v>30</v>
      </c>
      <c r="E30" s="15"/>
      <c r="F30" s="9">
        <v>31</v>
      </c>
      <c r="H30" s="23" t="s">
        <v>0</v>
      </c>
      <c r="I30" s="22">
        <v>1</v>
      </c>
      <c r="J30" s="22"/>
      <c r="K30" s="23" t="s">
        <v>0</v>
      </c>
      <c r="L30" s="22">
        <v>2</v>
      </c>
      <c r="M30" s="22"/>
      <c r="N30" s="23" t="s">
        <v>0</v>
      </c>
      <c r="O30" s="22">
        <v>3</v>
      </c>
      <c r="P30" s="22"/>
      <c r="Q30" s="23" t="s">
        <v>0</v>
      </c>
      <c r="R30" s="22">
        <v>4</v>
      </c>
      <c r="S30" s="22"/>
      <c r="T30" s="23" t="s">
        <v>0</v>
      </c>
      <c r="U30" s="22">
        <v>5</v>
      </c>
    </row>
    <row r="31" spans="2:21" ht="13.5">
      <c r="B31" s="122"/>
      <c r="C31" s="122"/>
      <c r="D31" s="16"/>
      <c r="E31" s="122"/>
      <c r="F31" s="122"/>
      <c r="G31" s="16"/>
      <c r="H31" s="29"/>
      <c r="I31" s="29"/>
      <c r="J31" s="18"/>
      <c r="K31" s="29"/>
      <c r="L31" s="29"/>
      <c r="M31" s="18"/>
      <c r="N31" s="29"/>
      <c r="O31" s="29"/>
      <c r="P31" s="18"/>
      <c r="Q31" s="123"/>
      <c r="R31" s="123"/>
      <c r="S31" s="18"/>
      <c r="T31" s="123"/>
      <c r="U31" s="123"/>
    </row>
    <row r="32" spans="2:21" ht="13.5">
      <c r="B32" s="120"/>
      <c r="C32" s="120"/>
      <c r="D32" s="16"/>
      <c r="E32" s="120"/>
      <c r="F32" s="120"/>
      <c r="G32" s="16"/>
      <c r="H32" s="33"/>
      <c r="I32" s="33"/>
      <c r="J32" s="18"/>
      <c r="K32" s="33"/>
      <c r="L32" s="33"/>
      <c r="M32" s="18"/>
      <c r="N32" s="33"/>
      <c r="O32" s="33"/>
      <c r="P32" s="18"/>
      <c r="Q32" s="119"/>
      <c r="R32" s="119"/>
      <c r="S32" s="18"/>
      <c r="T32" s="119"/>
      <c r="U32" s="119"/>
    </row>
    <row r="33" spans="2:21" ht="13.5">
      <c r="B33" s="120"/>
      <c r="C33" s="120"/>
      <c r="D33" s="16"/>
      <c r="E33" s="120"/>
      <c r="F33" s="120"/>
      <c r="G33" s="16"/>
      <c r="H33" s="33"/>
      <c r="I33" s="33"/>
      <c r="J33" s="18"/>
      <c r="K33" s="33"/>
      <c r="L33" s="33"/>
      <c r="M33" s="18"/>
      <c r="N33" s="33"/>
      <c r="O33" s="33"/>
      <c r="P33" s="18"/>
      <c r="Q33" s="119"/>
      <c r="R33" s="119"/>
      <c r="S33" s="18"/>
      <c r="T33" s="119"/>
      <c r="U33" s="119"/>
    </row>
    <row r="34" spans="2:21" ht="14.25" thickBot="1">
      <c r="B34" s="121"/>
      <c r="C34" s="121"/>
      <c r="D34" s="17"/>
      <c r="E34" s="121"/>
      <c r="F34" s="121"/>
      <c r="G34" s="17"/>
      <c r="H34" s="34"/>
      <c r="I34" s="34"/>
      <c r="J34" s="19"/>
      <c r="K34" s="34"/>
      <c r="L34" s="34"/>
      <c r="M34" s="19"/>
      <c r="N34" s="34"/>
      <c r="O34" s="34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41">
    <mergeCell ref="T31:U31"/>
    <mergeCell ref="T32:U32"/>
    <mergeCell ref="T33:U33"/>
    <mergeCell ref="T34:U34"/>
    <mergeCell ref="T6:U6"/>
    <mergeCell ref="T7:U7"/>
    <mergeCell ref="T8:U8"/>
    <mergeCell ref="T9:U9"/>
    <mergeCell ref="T11:U11"/>
    <mergeCell ref="T12:U12"/>
    <mergeCell ref="N4:O4"/>
    <mergeCell ref="Q4:R4"/>
    <mergeCell ref="T4:U4"/>
    <mergeCell ref="B1:H3"/>
    <mergeCell ref="B4:C4"/>
    <mergeCell ref="E4:F4"/>
    <mergeCell ref="H4:I4"/>
    <mergeCell ref="K4:L4"/>
    <mergeCell ref="R2:U2"/>
    <mergeCell ref="H11:I11"/>
    <mergeCell ref="H12:I12"/>
    <mergeCell ref="N11:O11"/>
    <mergeCell ref="N12:O12"/>
    <mergeCell ref="K11:L11"/>
    <mergeCell ref="K12:L12"/>
    <mergeCell ref="B13:C13"/>
    <mergeCell ref="B14:C14"/>
    <mergeCell ref="E11:F11"/>
    <mergeCell ref="E12:F12"/>
    <mergeCell ref="E13:F13"/>
    <mergeCell ref="E14:F14"/>
    <mergeCell ref="B11:C11"/>
    <mergeCell ref="B12:C12"/>
    <mergeCell ref="K13:L13"/>
    <mergeCell ref="K14:L14"/>
    <mergeCell ref="N14:O14"/>
    <mergeCell ref="Q11:R11"/>
    <mergeCell ref="Q12:R12"/>
    <mergeCell ref="Q13:R13"/>
    <mergeCell ref="Q14:R14"/>
    <mergeCell ref="B16:C16"/>
    <mergeCell ref="E16:F16"/>
    <mergeCell ref="H16:I16"/>
    <mergeCell ref="K16:L16"/>
    <mergeCell ref="N16:O16"/>
    <mergeCell ref="Q16:R16"/>
    <mergeCell ref="H17:I17"/>
    <mergeCell ref="K17:L17"/>
    <mergeCell ref="N17:O17"/>
    <mergeCell ref="Q17:R17"/>
    <mergeCell ref="T13:U13"/>
    <mergeCell ref="T14:U14"/>
    <mergeCell ref="T16:U16"/>
    <mergeCell ref="N13:O13"/>
    <mergeCell ref="H13:I13"/>
    <mergeCell ref="H14:I14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Q21:R21"/>
    <mergeCell ref="T21:U21"/>
    <mergeCell ref="B19:C19"/>
    <mergeCell ref="E19:F19"/>
    <mergeCell ref="H19:I19"/>
    <mergeCell ref="K19:L19"/>
    <mergeCell ref="N19:O19"/>
    <mergeCell ref="Q19:R19"/>
    <mergeCell ref="H22:I22"/>
    <mergeCell ref="K22:L22"/>
    <mergeCell ref="N22:O22"/>
    <mergeCell ref="Q22:R22"/>
    <mergeCell ref="T19:U19"/>
    <mergeCell ref="B21:C21"/>
    <mergeCell ref="E21:F21"/>
    <mergeCell ref="H21:I21"/>
    <mergeCell ref="K21:L21"/>
    <mergeCell ref="N21:O21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Q26:R26"/>
    <mergeCell ref="T26:U26"/>
    <mergeCell ref="B24:C24"/>
    <mergeCell ref="E24:F24"/>
    <mergeCell ref="H24:I24"/>
    <mergeCell ref="K24:L24"/>
    <mergeCell ref="N24:O24"/>
    <mergeCell ref="Q24:R24"/>
    <mergeCell ref="H27:I27"/>
    <mergeCell ref="K27:L27"/>
    <mergeCell ref="N27:O27"/>
    <mergeCell ref="Q27:R27"/>
    <mergeCell ref="T24:U24"/>
    <mergeCell ref="B26:C26"/>
    <mergeCell ref="E26:F26"/>
    <mergeCell ref="H26:I26"/>
    <mergeCell ref="K26:L26"/>
    <mergeCell ref="N26:O26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T29:U29"/>
    <mergeCell ref="B31:C31"/>
    <mergeCell ref="E31:F31"/>
    <mergeCell ref="Q31:R31"/>
    <mergeCell ref="B29:C29"/>
    <mergeCell ref="E29:F29"/>
    <mergeCell ref="H29:I29"/>
    <mergeCell ref="K29:L29"/>
    <mergeCell ref="N29:O29"/>
    <mergeCell ref="Q29:R29"/>
    <mergeCell ref="Q34:R34"/>
    <mergeCell ref="Q32:R32"/>
    <mergeCell ref="Q33:R33"/>
    <mergeCell ref="B32:C32"/>
    <mergeCell ref="E32:F32"/>
    <mergeCell ref="B33:C33"/>
    <mergeCell ref="E33:F33"/>
    <mergeCell ref="B34:C34"/>
    <mergeCell ref="E34:F34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scale="7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36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/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hidden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hidden="1" thickTop="1">
      <c r="B5" s="20" t="s">
        <v>47</v>
      </c>
      <c r="C5" s="21">
        <v>30</v>
      </c>
      <c r="D5" s="22"/>
      <c r="E5" s="20" t="s">
        <v>47</v>
      </c>
      <c r="F5" s="21">
        <v>31</v>
      </c>
      <c r="G5" s="60"/>
      <c r="H5" s="15"/>
      <c r="I5" s="9">
        <v>1</v>
      </c>
      <c r="K5" s="15"/>
      <c r="L5" s="9">
        <v>2</v>
      </c>
      <c r="N5" s="15"/>
      <c r="O5" s="9">
        <v>3</v>
      </c>
      <c r="Q5" s="11"/>
      <c r="R5" s="9">
        <v>4</v>
      </c>
      <c r="T5" s="11"/>
      <c r="U5" s="9">
        <v>5</v>
      </c>
    </row>
    <row r="6" spans="2:21" ht="15.75" customHeight="1" hidden="1">
      <c r="B6" s="129"/>
      <c r="C6" s="129"/>
      <c r="D6" s="18"/>
      <c r="E6" s="129"/>
      <c r="F6" s="129"/>
      <c r="G6" s="16"/>
      <c r="H6" s="36"/>
      <c r="I6" s="36"/>
      <c r="J6" s="16"/>
      <c r="K6" s="36"/>
      <c r="L6" s="36"/>
      <c r="M6" s="16"/>
      <c r="N6" s="140"/>
      <c r="O6" s="140"/>
      <c r="P6" s="16"/>
      <c r="Q6" s="131"/>
      <c r="R6" s="131"/>
      <c r="S6" s="16"/>
      <c r="T6" s="131"/>
      <c r="U6" s="131"/>
    </row>
    <row r="7" spans="2:21" ht="13.5" hidden="1">
      <c r="B7" s="123"/>
      <c r="C7" s="123"/>
      <c r="D7" s="18"/>
      <c r="E7" s="123"/>
      <c r="F7" s="123"/>
      <c r="G7" s="16"/>
      <c r="H7" s="37"/>
      <c r="I7" s="37"/>
      <c r="J7" s="16"/>
      <c r="K7" s="37"/>
      <c r="L7" s="37"/>
      <c r="M7" s="16"/>
      <c r="N7" s="37"/>
      <c r="O7" s="37"/>
      <c r="P7" s="16"/>
      <c r="Q7" s="132"/>
      <c r="R7" s="132"/>
      <c r="S7" s="16"/>
      <c r="T7" s="132"/>
      <c r="U7" s="132"/>
    </row>
    <row r="8" spans="2:21" ht="13.5" hidden="1">
      <c r="B8" s="123"/>
      <c r="C8" s="123"/>
      <c r="D8" s="18"/>
      <c r="E8" s="123"/>
      <c r="F8" s="123"/>
      <c r="G8" s="16"/>
      <c r="H8" s="37"/>
      <c r="I8" s="37"/>
      <c r="J8" s="16"/>
      <c r="K8" s="37"/>
      <c r="L8" s="37"/>
      <c r="M8" s="16"/>
      <c r="N8" s="37"/>
      <c r="O8" s="37"/>
      <c r="P8" s="16"/>
      <c r="Q8" s="132"/>
      <c r="R8" s="132"/>
      <c r="S8" s="16"/>
      <c r="T8" s="132"/>
      <c r="U8" s="132"/>
    </row>
    <row r="9" spans="2:21" ht="14.25" hidden="1" thickBot="1">
      <c r="B9" s="130"/>
      <c r="C9" s="130"/>
      <c r="D9" s="19"/>
      <c r="E9" s="130"/>
      <c r="F9" s="130"/>
      <c r="G9" s="17"/>
      <c r="H9" s="38"/>
      <c r="I9" s="38"/>
      <c r="J9" s="17"/>
      <c r="K9" s="38"/>
      <c r="L9" s="38"/>
      <c r="M9" s="17"/>
      <c r="N9" s="38"/>
      <c r="O9" s="38"/>
      <c r="P9" s="17"/>
      <c r="Q9" s="133"/>
      <c r="R9" s="133"/>
      <c r="S9" s="17"/>
      <c r="T9" s="133"/>
      <c r="U9" s="133"/>
    </row>
    <row r="10" spans="2:21" s="5" customFormat="1" ht="22.5" customHeight="1">
      <c r="B10" s="15"/>
      <c r="C10" s="9">
        <v>6</v>
      </c>
      <c r="E10" s="15"/>
      <c r="F10" s="9">
        <v>7</v>
      </c>
      <c r="H10" s="15"/>
      <c r="I10" s="9">
        <v>8</v>
      </c>
      <c r="K10" s="15"/>
      <c r="L10" s="9">
        <v>9</v>
      </c>
      <c r="N10" s="15"/>
      <c r="O10" s="9">
        <v>10</v>
      </c>
      <c r="Q10" s="25"/>
      <c r="R10" s="9">
        <v>11</v>
      </c>
      <c r="T10" s="25"/>
      <c r="U10" s="9">
        <v>12</v>
      </c>
    </row>
    <row r="11" spans="2:21" ht="40.5" customHeight="1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34" t="s">
        <v>69</v>
      </c>
      <c r="O11" s="134"/>
      <c r="P11" s="16"/>
      <c r="Q11" s="120"/>
      <c r="R11" s="120"/>
      <c r="S11" s="16"/>
      <c r="T11" s="120"/>
      <c r="U11" s="120"/>
    </row>
    <row r="12" spans="2:21" ht="15" customHeight="1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35"/>
      <c r="O12" s="135"/>
      <c r="P12" s="16"/>
      <c r="Q12" s="120"/>
      <c r="R12" s="120"/>
      <c r="S12" s="16"/>
      <c r="T12" s="120"/>
      <c r="U12" s="120"/>
    </row>
    <row r="13" spans="2:21" ht="17.25" customHeight="1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36"/>
      <c r="O13" s="136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C10+7</f>
        <v>13</v>
      </c>
      <c r="E15" s="15"/>
      <c r="F15" s="9">
        <f>F10+7</f>
        <v>14</v>
      </c>
      <c r="H15" s="15"/>
      <c r="I15" s="9">
        <f>I10+7</f>
        <v>15</v>
      </c>
      <c r="K15" s="15"/>
      <c r="L15" s="9">
        <f>L10+7</f>
        <v>16</v>
      </c>
      <c r="N15" s="15"/>
      <c r="O15" s="9">
        <f>O10+7</f>
        <v>17</v>
      </c>
      <c r="Q15" s="25"/>
      <c r="R15" s="9">
        <f>R10+7</f>
        <v>18</v>
      </c>
      <c r="T15" s="25"/>
      <c r="U15" s="9">
        <f>U10+7</f>
        <v>19</v>
      </c>
    </row>
    <row r="16" spans="2:21" ht="41.25" customHeight="1">
      <c r="B16" s="137" t="s">
        <v>68</v>
      </c>
      <c r="C16" s="137"/>
      <c r="D16" s="16"/>
      <c r="E16" s="137" t="s">
        <v>68</v>
      </c>
      <c r="F16" s="137"/>
      <c r="G16" s="16"/>
      <c r="H16" s="137" t="s">
        <v>68</v>
      </c>
      <c r="I16" s="137"/>
      <c r="J16" s="16"/>
      <c r="K16" s="138" t="s">
        <v>54</v>
      </c>
      <c r="L16" s="138"/>
      <c r="M16" s="16"/>
      <c r="N16" s="135" t="s">
        <v>70</v>
      </c>
      <c r="O16" s="135"/>
      <c r="P16" s="16"/>
      <c r="Q16" s="120"/>
      <c r="R16" s="120"/>
      <c r="S16" s="16"/>
      <c r="T16" s="120"/>
      <c r="U16" s="120"/>
    </row>
    <row r="17" spans="2:21" ht="41.25" customHeight="1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37" t="s">
        <v>59</v>
      </c>
      <c r="O17" s="137"/>
      <c r="P17" s="16"/>
      <c r="Q17" s="120"/>
      <c r="R17" s="120"/>
      <c r="S17" s="16"/>
      <c r="T17" s="120"/>
      <c r="U17" s="120"/>
    </row>
    <row r="18" spans="2:21" ht="40.5" customHeight="1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37" t="s">
        <v>58</v>
      </c>
      <c r="O18" s="137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C15+7</f>
        <v>20</v>
      </c>
      <c r="E20" s="15"/>
      <c r="F20" s="9">
        <f>F15+7</f>
        <v>21</v>
      </c>
      <c r="H20" s="15"/>
      <c r="I20" s="9">
        <f>I15+7</f>
        <v>22</v>
      </c>
      <c r="K20" s="15"/>
      <c r="L20" s="9">
        <f>L15+7</f>
        <v>23</v>
      </c>
      <c r="N20" s="15"/>
      <c r="O20" s="9">
        <f>O15+7</f>
        <v>24</v>
      </c>
      <c r="Q20" s="25"/>
      <c r="R20" s="9">
        <f>R15+7</f>
        <v>25</v>
      </c>
      <c r="T20" s="25"/>
      <c r="U20" s="9">
        <f>U15+7</f>
        <v>26</v>
      </c>
    </row>
    <row r="21" spans="2:21" ht="42" customHeight="1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34" t="s">
        <v>69</v>
      </c>
      <c r="O21" s="134"/>
      <c r="P21" s="16"/>
      <c r="Q21" s="120"/>
      <c r="R21" s="120"/>
      <c r="S21" s="16"/>
      <c r="T21" s="120"/>
      <c r="U21" s="120"/>
    </row>
    <row r="22" spans="2:21" ht="41.25" customHeight="1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39" t="s">
        <v>60</v>
      </c>
      <c r="O22" s="139"/>
      <c r="P22" s="16"/>
      <c r="Q22" s="120"/>
      <c r="R22" s="120"/>
      <c r="S22" s="16"/>
      <c r="T22" s="120"/>
      <c r="U22" s="120"/>
    </row>
    <row r="23" spans="2:21" ht="39" customHeight="1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34" t="s">
        <v>61</v>
      </c>
      <c r="O23" s="134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v>27</v>
      </c>
      <c r="E25" s="15"/>
      <c r="F25" s="9">
        <v>28</v>
      </c>
      <c r="H25" s="15"/>
      <c r="I25" s="9">
        <v>29</v>
      </c>
      <c r="K25" s="23" t="s">
        <v>1</v>
      </c>
      <c r="L25" s="22">
        <v>1</v>
      </c>
      <c r="M25" s="22"/>
      <c r="N25" s="23" t="s">
        <v>1</v>
      </c>
      <c r="O25" s="22">
        <v>2</v>
      </c>
      <c r="P25" s="22"/>
      <c r="Q25" s="23" t="s">
        <v>1</v>
      </c>
      <c r="R25" s="22">
        <v>3</v>
      </c>
      <c r="S25" s="22"/>
      <c r="T25" s="23" t="s">
        <v>1</v>
      </c>
      <c r="U25" s="22">
        <v>4</v>
      </c>
    </row>
    <row r="26" spans="2:21" ht="38.25" customHeight="1">
      <c r="B26" s="137" t="s">
        <v>68</v>
      </c>
      <c r="C26" s="137"/>
      <c r="D26" s="16"/>
      <c r="E26" s="137" t="s">
        <v>68</v>
      </c>
      <c r="F26" s="137"/>
      <c r="G26" s="16"/>
      <c r="H26" s="137" t="s">
        <v>68</v>
      </c>
      <c r="I26" s="137"/>
      <c r="J26" s="16"/>
      <c r="K26" s="138" t="s">
        <v>54</v>
      </c>
      <c r="L26" s="138"/>
      <c r="M26" s="18"/>
      <c r="N26" s="29"/>
      <c r="O26" s="29"/>
      <c r="P26" s="18"/>
      <c r="Q26" s="123"/>
      <c r="R26" s="123"/>
      <c r="S26" s="18"/>
      <c r="T26" s="123"/>
      <c r="U26" s="123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33"/>
      <c r="L27" s="33"/>
      <c r="M27" s="18"/>
      <c r="N27" s="33"/>
      <c r="O27" s="33"/>
      <c r="P27" s="18"/>
      <c r="Q27" s="119"/>
      <c r="R27" s="119"/>
      <c r="S27" s="18"/>
      <c r="T27" s="119"/>
      <c r="U27" s="119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33"/>
      <c r="L28" s="33"/>
      <c r="M28" s="18"/>
      <c r="N28" s="33"/>
      <c r="O28" s="33"/>
      <c r="P28" s="18"/>
      <c r="Q28" s="119"/>
      <c r="R28" s="119"/>
      <c r="S28" s="18"/>
      <c r="T28" s="119"/>
      <c r="U28" s="119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34"/>
      <c r="L29" s="34"/>
      <c r="M29" s="19"/>
      <c r="N29" s="34"/>
      <c r="O29" s="34"/>
      <c r="P29" s="19"/>
      <c r="Q29" s="118"/>
      <c r="R29" s="118"/>
      <c r="S29" s="19"/>
      <c r="T29" s="118"/>
      <c r="U29" s="118"/>
    </row>
    <row r="30" spans="2:21" s="5" customFormat="1" ht="22.5" customHeight="1">
      <c r="B30" s="23" t="s">
        <v>1</v>
      </c>
      <c r="C30" s="22">
        <v>5</v>
      </c>
      <c r="D30" s="22"/>
      <c r="E30" s="23" t="s">
        <v>1</v>
      </c>
      <c r="F30" s="22">
        <v>6</v>
      </c>
      <c r="G30" s="22"/>
      <c r="H30" s="23" t="s">
        <v>1</v>
      </c>
      <c r="I30" s="22">
        <v>7</v>
      </c>
      <c r="J30" s="22"/>
      <c r="K30" s="23" t="s">
        <v>1</v>
      </c>
      <c r="L30" s="22">
        <v>8</v>
      </c>
      <c r="M30" s="22"/>
      <c r="N30" s="23" t="s">
        <v>1</v>
      </c>
      <c r="O30" s="22">
        <v>9</v>
      </c>
      <c r="P30" s="22"/>
      <c r="Q30" s="23" t="s">
        <v>1</v>
      </c>
      <c r="R30" s="22">
        <v>10</v>
      </c>
      <c r="S30" s="22"/>
      <c r="T30" s="23" t="s">
        <v>1</v>
      </c>
      <c r="U30" s="22">
        <v>11</v>
      </c>
    </row>
    <row r="31" spans="2:21" ht="13.5">
      <c r="B31" s="123"/>
      <c r="C31" s="123"/>
      <c r="D31" s="18"/>
      <c r="E31" s="123"/>
      <c r="F31" s="123"/>
      <c r="G31" s="18"/>
      <c r="H31" s="123"/>
      <c r="I31" s="123"/>
      <c r="J31" s="18"/>
      <c r="K31" s="123"/>
      <c r="L31" s="123"/>
      <c r="M31" s="18"/>
      <c r="N31" s="123"/>
      <c r="O31" s="123"/>
      <c r="P31" s="18"/>
      <c r="Q31" s="123"/>
      <c r="R31" s="123"/>
      <c r="S31" s="18"/>
      <c r="T31" s="123"/>
      <c r="U31" s="123"/>
    </row>
    <row r="32" spans="2:21" ht="13.5">
      <c r="B32" s="119"/>
      <c r="C32" s="119"/>
      <c r="D32" s="18"/>
      <c r="E32" s="119"/>
      <c r="F32" s="119"/>
      <c r="G32" s="18"/>
      <c r="H32" s="119"/>
      <c r="I32" s="119"/>
      <c r="J32" s="18"/>
      <c r="K32" s="119"/>
      <c r="L32" s="119"/>
      <c r="M32" s="18"/>
      <c r="N32" s="119"/>
      <c r="O32" s="119"/>
      <c r="P32" s="18"/>
      <c r="Q32" s="119"/>
      <c r="R32" s="119"/>
      <c r="S32" s="18"/>
      <c r="T32" s="119"/>
      <c r="U32" s="119"/>
    </row>
    <row r="33" spans="2:21" ht="13.5">
      <c r="B33" s="119"/>
      <c r="C33" s="119"/>
      <c r="D33" s="18"/>
      <c r="E33" s="119"/>
      <c r="F33" s="119"/>
      <c r="G33" s="18"/>
      <c r="H33" s="119"/>
      <c r="I33" s="119"/>
      <c r="J33" s="18"/>
      <c r="K33" s="119"/>
      <c r="L33" s="119"/>
      <c r="M33" s="18"/>
      <c r="N33" s="119"/>
      <c r="O33" s="119"/>
      <c r="P33" s="18"/>
      <c r="Q33" s="119"/>
      <c r="R33" s="119"/>
      <c r="S33" s="18"/>
      <c r="T33" s="119"/>
      <c r="U33" s="119"/>
    </row>
    <row r="34" spans="2:21" ht="14.25" thickBot="1">
      <c r="B34" s="118"/>
      <c r="C34" s="118"/>
      <c r="D34" s="19"/>
      <c r="E34" s="118"/>
      <c r="F34" s="118"/>
      <c r="G34" s="19"/>
      <c r="H34" s="118"/>
      <c r="I34" s="118"/>
      <c r="J34" s="19"/>
      <c r="K34" s="118"/>
      <c r="L34" s="118"/>
      <c r="M34" s="19"/>
      <c r="N34" s="118"/>
      <c r="O34" s="118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59">
    <mergeCell ref="N6:O6"/>
    <mergeCell ref="K26:L26"/>
    <mergeCell ref="T28:U28"/>
    <mergeCell ref="T29:U29"/>
    <mergeCell ref="R2:U2"/>
    <mergeCell ref="T6:U6"/>
    <mergeCell ref="T7:U7"/>
    <mergeCell ref="T8:U8"/>
    <mergeCell ref="T9:U9"/>
    <mergeCell ref="T26:U26"/>
    <mergeCell ref="T27:U27"/>
    <mergeCell ref="T22:U22"/>
    <mergeCell ref="N34:O34"/>
    <mergeCell ref="Q34:R34"/>
    <mergeCell ref="T34:U34"/>
    <mergeCell ref="N32:O32"/>
    <mergeCell ref="Q32:R32"/>
    <mergeCell ref="T32:U32"/>
    <mergeCell ref="N33:O33"/>
    <mergeCell ref="Q33:R33"/>
    <mergeCell ref="B34:C34"/>
    <mergeCell ref="E34:F34"/>
    <mergeCell ref="H34:I34"/>
    <mergeCell ref="K34:L34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Q29:R29"/>
    <mergeCell ref="T31:U31"/>
    <mergeCell ref="B31:C31"/>
    <mergeCell ref="E31:F31"/>
    <mergeCell ref="H31:I31"/>
    <mergeCell ref="K31:L31"/>
    <mergeCell ref="N31:O31"/>
    <mergeCell ref="Q31:R31"/>
    <mergeCell ref="B29:C29"/>
    <mergeCell ref="E29:F29"/>
    <mergeCell ref="H29:I29"/>
    <mergeCell ref="H27:I27"/>
    <mergeCell ref="Q27:R27"/>
    <mergeCell ref="B28:C28"/>
    <mergeCell ref="E28:F28"/>
    <mergeCell ref="H28:I28"/>
    <mergeCell ref="Q28:R28"/>
    <mergeCell ref="B27:C27"/>
    <mergeCell ref="E27:F27"/>
    <mergeCell ref="T24:U24"/>
    <mergeCell ref="B26:C26"/>
    <mergeCell ref="E26:F26"/>
    <mergeCell ref="H26:I26"/>
    <mergeCell ref="Q26:R26"/>
    <mergeCell ref="B24:C24"/>
    <mergeCell ref="E24:F24"/>
    <mergeCell ref="H24:I24"/>
    <mergeCell ref="K24:L24"/>
    <mergeCell ref="N22:O22"/>
    <mergeCell ref="Q22:R22"/>
    <mergeCell ref="H22:I22"/>
    <mergeCell ref="K22:L22"/>
    <mergeCell ref="N24:O24"/>
    <mergeCell ref="Q24:R24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7:O17"/>
    <mergeCell ref="Q17:R17"/>
    <mergeCell ref="H17:I17"/>
    <mergeCell ref="K17:L17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N14:O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Q8:R8"/>
    <mergeCell ref="Q9:R9"/>
    <mergeCell ref="B11:C11"/>
    <mergeCell ref="B12:C12"/>
    <mergeCell ref="H11:I11"/>
    <mergeCell ref="H12:I12"/>
    <mergeCell ref="N11:O11"/>
    <mergeCell ref="N12:O12"/>
    <mergeCell ref="T11:U11"/>
    <mergeCell ref="T12:U12"/>
    <mergeCell ref="B8:C8"/>
    <mergeCell ref="B9:C9"/>
    <mergeCell ref="E6:F6"/>
    <mergeCell ref="E7:F7"/>
    <mergeCell ref="E8:F8"/>
    <mergeCell ref="E9:F9"/>
    <mergeCell ref="Q6:R6"/>
    <mergeCell ref="Q7:R7"/>
    <mergeCell ref="B6:C6"/>
    <mergeCell ref="B7:C7"/>
    <mergeCell ref="N4:O4"/>
    <mergeCell ref="Q4:R4"/>
    <mergeCell ref="T4:U4"/>
    <mergeCell ref="B1:H3"/>
    <mergeCell ref="B4:C4"/>
    <mergeCell ref="E4:F4"/>
    <mergeCell ref="H4:I4"/>
    <mergeCell ref="K4:L4"/>
  </mergeCell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B1" sqref="B1:O28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37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/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0</v>
      </c>
      <c r="C5" s="21">
        <v>27</v>
      </c>
      <c r="D5" s="22"/>
      <c r="E5" s="20" t="s">
        <v>0</v>
      </c>
      <c r="F5" s="21">
        <v>28</v>
      </c>
      <c r="G5" s="22"/>
      <c r="H5" s="20" t="s">
        <v>0</v>
      </c>
      <c r="I5" s="21">
        <v>29</v>
      </c>
      <c r="K5" s="15"/>
      <c r="L5" s="9">
        <v>1</v>
      </c>
      <c r="N5" s="15"/>
      <c r="O5" s="9">
        <v>2</v>
      </c>
      <c r="Q5" s="11"/>
      <c r="R5" s="9">
        <v>3</v>
      </c>
      <c r="T5" s="11"/>
      <c r="U5" s="9">
        <v>4</v>
      </c>
    </row>
    <row r="6" spans="2:21" ht="43.5" customHeight="1">
      <c r="B6" s="129"/>
      <c r="C6" s="129"/>
      <c r="D6" s="18"/>
      <c r="E6" s="129"/>
      <c r="F6" s="129"/>
      <c r="G6" s="18"/>
      <c r="H6" s="129"/>
      <c r="I6" s="129"/>
      <c r="J6" s="16"/>
      <c r="K6" s="36"/>
      <c r="L6" s="36"/>
      <c r="M6" s="16"/>
      <c r="N6" s="135" t="s">
        <v>70</v>
      </c>
      <c r="O6" s="135"/>
      <c r="P6" s="16"/>
      <c r="Q6" s="131"/>
      <c r="R6" s="131"/>
      <c r="S6" s="16"/>
      <c r="T6" s="131"/>
      <c r="U6" s="131"/>
    </row>
    <row r="7" spans="2:21" ht="44.25" customHeight="1">
      <c r="B7" s="123"/>
      <c r="C7" s="123"/>
      <c r="D7" s="18"/>
      <c r="E7" s="123"/>
      <c r="F7" s="123"/>
      <c r="G7" s="18"/>
      <c r="H7" s="123"/>
      <c r="I7" s="123"/>
      <c r="J7" s="16"/>
      <c r="K7" s="37"/>
      <c r="L7" s="37"/>
      <c r="M7" s="16"/>
      <c r="N7" s="137" t="s">
        <v>59</v>
      </c>
      <c r="O7" s="137"/>
      <c r="P7" s="16"/>
      <c r="Q7" s="132"/>
      <c r="R7" s="132"/>
      <c r="S7" s="16"/>
      <c r="T7" s="132"/>
      <c r="U7" s="132"/>
    </row>
    <row r="8" spans="2:21" ht="45.75" customHeight="1">
      <c r="B8" s="123"/>
      <c r="C8" s="123"/>
      <c r="D8" s="18"/>
      <c r="E8" s="123"/>
      <c r="F8" s="123"/>
      <c r="G8" s="18"/>
      <c r="H8" s="123"/>
      <c r="I8" s="123"/>
      <c r="J8" s="16"/>
      <c r="K8" s="37"/>
      <c r="L8" s="37"/>
      <c r="M8" s="16"/>
      <c r="N8" s="137" t="s">
        <v>58</v>
      </c>
      <c r="O8" s="137"/>
      <c r="P8" s="16"/>
      <c r="Q8" s="132"/>
      <c r="R8" s="132"/>
      <c r="S8" s="16"/>
      <c r="T8" s="132"/>
      <c r="U8" s="132"/>
    </row>
    <row r="9" spans="2:21" ht="14.25" thickBot="1">
      <c r="B9" s="130"/>
      <c r="C9" s="130"/>
      <c r="D9" s="19"/>
      <c r="E9" s="130"/>
      <c r="F9" s="130"/>
      <c r="G9" s="19"/>
      <c r="H9" s="130"/>
      <c r="I9" s="130"/>
      <c r="J9" s="17"/>
      <c r="K9" s="38"/>
      <c r="L9" s="38"/>
      <c r="M9" s="17"/>
      <c r="N9" s="38"/>
      <c r="O9" s="38"/>
      <c r="P9" s="17"/>
      <c r="Q9" s="133"/>
      <c r="R9" s="133"/>
      <c r="S9" s="17"/>
      <c r="T9" s="133"/>
      <c r="U9" s="133"/>
    </row>
    <row r="10" spans="2:21" s="5" customFormat="1" ht="22.5" customHeight="1">
      <c r="B10" s="15"/>
      <c r="C10" s="9">
        <f>U5+1</f>
        <v>5</v>
      </c>
      <c r="E10" s="15"/>
      <c r="F10" s="9">
        <f>C10+1</f>
        <v>6</v>
      </c>
      <c r="H10" s="15"/>
      <c r="I10" s="9">
        <f>F10+1</f>
        <v>7</v>
      </c>
      <c r="K10" s="15"/>
      <c r="L10" s="9">
        <f>I10+1</f>
        <v>8</v>
      </c>
      <c r="N10" s="15"/>
      <c r="O10" s="9">
        <f>L10+1</f>
        <v>9</v>
      </c>
      <c r="Q10" s="25"/>
      <c r="R10" s="9">
        <f>O10+1</f>
        <v>10</v>
      </c>
      <c r="T10" s="25"/>
      <c r="U10" s="9">
        <f>R10+1</f>
        <v>11</v>
      </c>
    </row>
    <row r="11" spans="2:21" ht="41.25" customHeight="1">
      <c r="B11" s="137" t="s">
        <v>68</v>
      </c>
      <c r="C11" s="137"/>
      <c r="D11" s="16"/>
      <c r="E11" s="137" t="s">
        <v>68</v>
      </c>
      <c r="F11" s="137"/>
      <c r="G11" s="16"/>
      <c r="H11" s="137" t="s">
        <v>68</v>
      </c>
      <c r="I11" s="137"/>
      <c r="J11" s="16"/>
      <c r="K11" s="138" t="s">
        <v>54</v>
      </c>
      <c r="L11" s="138"/>
      <c r="M11" s="16"/>
      <c r="N11" s="134" t="s">
        <v>69</v>
      </c>
      <c r="O11" s="134"/>
      <c r="P11" s="16"/>
      <c r="Q11" s="120"/>
      <c r="R11" s="120"/>
      <c r="S11" s="16"/>
      <c r="T11" s="120"/>
      <c r="U11" s="120"/>
    </row>
    <row r="12" spans="2:21" ht="41.25" customHeight="1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39" t="s">
        <v>60</v>
      </c>
      <c r="O12" s="139"/>
      <c r="P12" s="16"/>
      <c r="Q12" s="120"/>
      <c r="R12" s="120"/>
      <c r="S12" s="16"/>
      <c r="T12" s="120"/>
      <c r="U12" s="120"/>
    </row>
    <row r="13" spans="2:21" ht="39.75" customHeight="1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34" t="s">
        <v>61</v>
      </c>
      <c r="O13" s="134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12</v>
      </c>
      <c r="E15" s="15"/>
      <c r="F15" s="9">
        <f>C15+1</f>
        <v>13</v>
      </c>
      <c r="H15" s="15"/>
      <c r="I15" s="9">
        <f>F15+1</f>
        <v>14</v>
      </c>
      <c r="K15" s="15"/>
      <c r="L15" s="9">
        <f>I15+1</f>
        <v>15</v>
      </c>
      <c r="N15" s="15"/>
      <c r="O15" s="9">
        <f>L15+1</f>
        <v>16</v>
      </c>
      <c r="Q15" s="25"/>
      <c r="R15" s="9">
        <f>O15+1</f>
        <v>17</v>
      </c>
      <c r="T15" s="25"/>
      <c r="U15" s="9">
        <f>R15+1</f>
        <v>18</v>
      </c>
    </row>
    <row r="16" spans="2:21" ht="42.75" customHeight="1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35" t="s">
        <v>70</v>
      </c>
      <c r="O16" s="135"/>
      <c r="P16" s="16"/>
      <c r="Q16" s="120"/>
      <c r="R16" s="120"/>
      <c r="S16" s="16"/>
      <c r="T16" s="120"/>
      <c r="U16" s="120"/>
    </row>
    <row r="17" spans="2:21" ht="37.5" customHeight="1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37" t="s">
        <v>59</v>
      </c>
      <c r="O17" s="137"/>
      <c r="P17" s="16"/>
      <c r="Q17" s="120"/>
      <c r="R17" s="120"/>
      <c r="S17" s="16"/>
      <c r="T17" s="120"/>
      <c r="U17" s="120"/>
    </row>
    <row r="18" spans="2:21" ht="39.75" customHeight="1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37" t="s">
        <v>58</v>
      </c>
      <c r="O18" s="137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19</v>
      </c>
      <c r="E20" s="15"/>
      <c r="F20" s="9">
        <f>C20+1</f>
        <v>20</v>
      </c>
      <c r="H20" s="15"/>
      <c r="I20" s="9">
        <f>F20+1</f>
        <v>21</v>
      </c>
      <c r="K20" s="15"/>
      <c r="L20" s="9">
        <f>I20+1</f>
        <v>22</v>
      </c>
      <c r="N20" s="15"/>
      <c r="O20" s="9">
        <f>L20+1</f>
        <v>23</v>
      </c>
      <c r="Q20" s="25"/>
      <c r="R20" s="9">
        <f>O20+1</f>
        <v>24</v>
      </c>
      <c r="T20" s="25"/>
      <c r="U20" s="9">
        <f>R20+1</f>
        <v>25</v>
      </c>
    </row>
    <row r="21" spans="2:21" ht="39.75" customHeight="1">
      <c r="B21" s="137" t="s">
        <v>55</v>
      </c>
      <c r="C21" s="137"/>
      <c r="D21" s="16"/>
      <c r="E21" s="137" t="s">
        <v>55</v>
      </c>
      <c r="F21" s="137"/>
      <c r="G21" s="16"/>
      <c r="H21" s="137" t="s">
        <v>55</v>
      </c>
      <c r="I21" s="137"/>
      <c r="J21" s="16"/>
      <c r="K21" s="138" t="s">
        <v>54</v>
      </c>
      <c r="L21" s="138"/>
      <c r="M21" s="16"/>
      <c r="N21" s="134" t="s">
        <v>69</v>
      </c>
      <c r="O21" s="134"/>
      <c r="P21" s="16"/>
      <c r="Q21" s="120"/>
      <c r="R21" s="120"/>
      <c r="S21" s="16"/>
      <c r="T21" s="120"/>
      <c r="U21" s="120"/>
    </row>
    <row r="22" spans="2:21" ht="40.5" customHeight="1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39" t="s">
        <v>60</v>
      </c>
      <c r="O22" s="139"/>
      <c r="P22" s="16"/>
      <c r="Q22" s="120"/>
      <c r="R22" s="120"/>
      <c r="S22" s="16"/>
      <c r="T22" s="120"/>
      <c r="U22" s="120"/>
    </row>
    <row r="23" spans="2:21" ht="39" customHeight="1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34" t="s">
        <v>61</v>
      </c>
      <c r="O23" s="134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26</v>
      </c>
      <c r="E25" s="15"/>
      <c r="F25" s="9">
        <f>C25+1</f>
        <v>27</v>
      </c>
      <c r="H25" s="15"/>
      <c r="I25" s="9">
        <f>F25+1</f>
        <v>28</v>
      </c>
      <c r="K25" s="15"/>
      <c r="L25" s="9">
        <f>I25+1</f>
        <v>29</v>
      </c>
      <c r="N25" s="15"/>
      <c r="O25" s="9">
        <f>L25+1</f>
        <v>30</v>
      </c>
      <c r="Q25" s="25"/>
      <c r="R25" s="9">
        <f>O25+1</f>
        <v>31</v>
      </c>
      <c r="T25" s="20" t="s">
        <v>48</v>
      </c>
      <c r="U25" s="21">
        <v>1</v>
      </c>
    </row>
    <row r="26" spans="2:21" ht="42" customHeight="1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35" t="s">
        <v>70</v>
      </c>
      <c r="O26" s="135"/>
      <c r="P26" s="16"/>
      <c r="Q26" s="120"/>
      <c r="R26" s="120"/>
      <c r="S26" s="16"/>
      <c r="T26" s="129"/>
      <c r="U26" s="129"/>
    </row>
    <row r="27" spans="2:21" ht="37.5" customHeight="1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37" t="s">
        <v>59</v>
      </c>
      <c r="O27" s="137"/>
      <c r="P27" s="16"/>
      <c r="Q27" s="120"/>
      <c r="R27" s="120"/>
      <c r="S27" s="16"/>
      <c r="T27" s="123"/>
      <c r="U27" s="123"/>
    </row>
    <row r="28" spans="2:21" ht="40.5" customHeight="1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37" t="s">
        <v>58</v>
      </c>
      <c r="O28" s="137"/>
      <c r="P28" s="16"/>
      <c r="Q28" s="120"/>
      <c r="R28" s="120"/>
      <c r="S28" s="16"/>
      <c r="T28" s="123"/>
      <c r="U28" s="123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30"/>
      <c r="U29" s="130"/>
    </row>
    <row r="30" spans="1:21" s="5" customFormat="1" ht="22.5" customHeight="1">
      <c r="A30" s="22"/>
      <c r="B30" s="20" t="s">
        <v>48</v>
      </c>
      <c r="C30" s="21">
        <v>2</v>
      </c>
      <c r="D30" s="22"/>
      <c r="E30" s="20" t="s">
        <v>48</v>
      </c>
      <c r="F30" s="22">
        <v>3</v>
      </c>
      <c r="G30" s="22"/>
      <c r="H30" s="20" t="s">
        <v>48</v>
      </c>
      <c r="I30" s="22">
        <v>4</v>
      </c>
      <c r="J30" s="22"/>
      <c r="K30" s="20" t="s">
        <v>48</v>
      </c>
      <c r="L30" s="22">
        <v>5</v>
      </c>
      <c r="M30" s="22"/>
      <c r="N30" s="20" t="s">
        <v>48</v>
      </c>
      <c r="O30" s="22">
        <v>6</v>
      </c>
      <c r="P30" s="22"/>
      <c r="Q30" s="20" t="s">
        <v>48</v>
      </c>
      <c r="R30" s="22">
        <v>7</v>
      </c>
      <c r="S30" s="22"/>
      <c r="T30" s="20" t="s">
        <v>48</v>
      </c>
      <c r="U30" s="22">
        <v>8</v>
      </c>
    </row>
    <row r="31" spans="1:21" ht="13.5">
      <c r="A31" s="18"/>
      <c r="B31" s="58"/>
      <c r="C31" s="58"/>
      <c r="D31" s="18"/>
      <c r="E31" s="58"/>
      <c r="F31" s="58"/>
      <c r="G31" s="18"/>
      <c r="H31" s="58"/>
      <c r="I31" s="58"/>
      <c r="J31" s="18"/>
      <c r="K31" s="58"/>
      <c r="L31" s="58"/>
      <c r="M31" s="18"/>
      <c r="N31" s="58"/>
      <c r="O31" s="58"/>
      <c r="P31" s="18"/>
      <c r="Q31" s="123"/>
      <c r="R31" s="123"/>
      <c r="S31" s="18"/>
      <c r="T31" s="123"/>
      <c r="U31" s="123"/>
    </row>
    <row r="32" spans="1:21" ht="13.5">
      <c r="A32" s="18"/>
      <c r="B32" s="58"/>
      <c r="C32" s="58"/>
      <c r="D32" s="18"/>
      <c r="E32" s="59"/>
      <c r="F32" s="59"/>
      <c r="G32" s="18"/>
      <c r="H32" s="59"/>
      <c r="I32" s="59"/>
      <c r="J32" s="18"/>
      <c r="K32" s="59"/>
      <c r="L32" s="59"/>
      <c r="M32" s="18"/>
      <c r="N32" s="59"/>
      <c r="O32" s="59"/>
      <c r="P32" s="18"/>
      <c r="Q32" s="119"/>
      <c r="R32" s="119"/>
      <c r="S32" s="18"/>
      <c r="T32" s="119"/>
      <c r="U32" s="119"/>
    </row>
    <row r="33" spans="1:21" ht="13.5">
      <c r="A33" s="18"/>
      <c r="B33" s="58"/>
      <c r="C33" s="58"/>
      <c r="D33" s="18"/>
      <c r="E33" s="59"/>
      <c r="F33" s="59"/>
      <c r="G33" s="18"/>
      <c r="H33" s="59"/>
      <c r="I33" s="59"/>
      <c r="J33" s="18"/>
      <c r="K33" s="59"/>
      <c r="L33" s="59"/>
      <c r="M33" s="18"/>
      <c r="N33" s="59"/>
      <c r="O33" s="59"/>
      <c r="P33" s="18"/>
      <c r="Q33" s="119"/>
      <c r="R33" s="119"/>
      <c r="S33" s="18"/>
      <c r="T33" s="119"/>
      <c r="U33" s="119"/>
    </row>
    <row r="34" spans="1:21" ht="14.25" thickBot="1">
      <c r="A34" s="19"/>
      <c r="B34" s="32"/>
      <c r="C34" s="32"/>
      <c r="D34" s="19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52">
    <mergeCell ref="T31:U31"/>
    <mergeCell ref="T32:U32"/>
    <mergeCell ref="T33:U33"/>
    <mergeCell ref="T34:U34"/>
    <mergeCell ref="R2:U2"/>
    <mergeCell ref="T6:U6"/>
    <mergeCell ref="T7:U7"/>
    <mergeCell ref="T8:U8"/>
    <mergeCell ref="T9:U9"/>
    <mergeCell ref="Q6:R6"/>
    <mergeCell ref="N4:O4"/>
    <mergeCell ref="Q4:R4"/>
    <mergeCell ref="T4:U4"/>
    <mergeCell ref="B1:H3"/>
    <mergeCell ref="B4:C4"/>
    <mergeCell ref="E4:F4"/>
    <mergeCell ref="H4:I4"/>
    <mergeCell ref="K4:L4"/>
    <mergeCell ref="Q7:R7"/>
    <mergeCell ref="B6:C6"/>
    <mergeCell ref="B7:C7"/>
    <mergeCell ref="H6:I6"/>
    <mergeCell ref="H7:I7"/>
    <mergeCell ref="B8:C8"/>
    <mergeCell ref="Q8:R8"/>
    <mergeCell ref="N6:O6"/>
    <mergeCell ref="N7:O7"/>
    <mergeCell ref="N8:O8"/>
    <mergeCell ref="N12:O12"/>
    <mergeCell ref="B9:C9"/>
    <mergeCell ref="E6:F6"/>
    <mergeCell ref="E7:F7"/>
    <mergeCell ref="E8:F8"/>
    <mergeCell ref="E9:F9"/>
    <mergeCell ref="H8:I8"/>
    <mergeCell ref="H9:I9"/>
    <mergeCell ref="E11:F11"/>
    <mergeCell ref="E12:F12"/>
    <mergeCell ref="Q11:R11"/>
    <mergeCell ref="Q12:R12"/>
    <mergeCell ref="Q13:R13"/>
    <mergeCell ref="Q14:R14"/>
    <mergeCell ref="Q9:R9"/>
    <mergeCell ref="B11:C11"/>
    <mergeCell ref="B12:C12"/>
    <mergeCell ref="H11:I11"/>
    <mergeCell ref="H12:I12"/>
    <mergeCell ref="N11:O11"/>
    <mergeCell ref="E13:F13"/>
    <mergeCell ref="E14:F14"/>
    <mergeCell ref="T11:U11"/>
    <mergeCell ref="T12:U12"/>
    <mergeCell ref="K11:L11"/>
    <mergeCell ref="K12:L12"/>
    <mergeCell ref="K13:L13"/>
    <mergeCell ref="K14:L14"/>
    <mergeCell ref="T13:U13"/>
    <mergeCell ref="T14:U14"/>
    <mergeCell ref="B16:C16"/>
    <mergeCell ref="E16:F16"/>
    <mergeCell ref="H16:I16"/>
    <mergeCell ref="K16:L16"/>
    <mergeCell ref="N16:O16"/>
    <mergeCell ref="Q16:R16"/>
    <mergeCell ref="H18:I18"/>
    <mergeCell ref="K18:L18"/>
    <mergeCell ref="N18:O18"/>
    <mergeCell ref="Q18:R18"/>
    <mergeCell ref="B13:C13"/>
    <mergeCell ref="B14:C14"/>
    <mergeCell ref="B17:C17"/>
    <mergeCell ref="E17:F17"/>
    <mergeCell ref="H17:I17"/>
    <mergeCell ref="K17:L17"/>
    <mergeCell ref="T16:U16"/>
    <mergeCell ref="N13:O13"/>
    <mergeCell ref="T17:U17"/>
    <mergeCell ref="N14:O14"/>
    <mergeCell ref="H13:I13"/>
    <mergeCell ref="H14:I14"/>
    <mergeCell ref="N17:O17"/>
    <mergeCell ref="Q17:R17"/>
    <mergeCell ref="T18:U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Q22:R22"/>
    <mergeCell ref="T22:U22"/>
    <mergeCell ref="B21:C21"/>
    <mergeCell ref="E21:F21"/>
    <mergeCell ref="H21:I21"/>
    <mergeCell ref="K21:L21"/>
    <mergeCell ref="N21:O21"/>
    <mergeCell ref="Q21:R21"/>
    <mergeCell ref="H23:I23"/>
    <mergeCell ref="K23:L23"/>
    <mergeCell ref="N23:O23"/>
    <mergeCell ref="Q23:R23"/>
    <mergeCell ref="T21:U21"/>
    <mergeCell ref="B22:C22"/>
    <mergeCell ref="E22:F22"/>
    <mergeCell ref="H22:I22"/>
    <mergeCell ref="K22:L22"/>
    <mergeCell ref="N22:O22"/>
    <mergeCell ref="T23:U23"/>
    <mergeCell ref="B24:C24"/>
    <mergeCell ref="E24:F24"/>
    <mergeCell ref="H24:I24"/>
    <mergeCell ref="K24:L24"/>
    <mergeCell ref="N24:O24"/>
    <mergeCell ref="Q24:R24"/>
    <mergeCell ref="T24:U24"/>
    <mergeCell ref="B23:C23"/>
    <mergeCell ref="E23:F23"/>
    <mergeCell ref="B26:C26"/>
    <mergeCell ref="E26:F26"/>
    <mergeCell ref="H26:I26"/>
    <mergeCell ref="K26:L26"/>
    <mergeCell ref="N26:O26"/>
    <mergeCell ref="Q26:R26"/>
    <mergeCell ref="K28:L28"/>
    <mergeCell ref="N28:O28"/>
    <mergeCell ref="Q28:R28"/>
    <mergeCell ref="B27:C27"/>
    <mergeCell ref="E27:F27"/>
    <mergeCell ref="H27:I27"/>
    <mergeCell ref="K27:L27"/>
    <mergeCell ref="N27:O27"/>
    <mergeCell ref="B28:C28"/>
    <mergeCell ref="Q27:R27"/>
    <mergeCell ref="B29:C29"/>
    <mergeCell ref="E29:F29"/>
    <mergeCell ref="H29:I29"/>
    <mergeCell ref="K29:L29"/>
    <mergeCell ref="N29:O29"/>
    <mergeCell ref="Q29:R29"/>
    <mergeCell ref="Q34:R34"/>
    <mergeCell ref="Q32:R32"/>
    <mergeCell ref="E28:F28"/>
    <mergeCell ref="T26:U26"/>
    <mergeCell ref="Q31:R31"/>
    <mergeCell ref="Q33:R33"/>
    <mergeCell ref="T27:U27"/>
    <mergeCell ref="T28:U28"/>
    <mergeCell ref="T29:U29"/>
    <mergeCell ref="H28:I28"/>
  </mergeCell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B1" sqref="B1:O28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38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hidden="1" thickTop="1">
      <c r="B5" s="20" t="s">
        <v>1</v>
      </c>
      <c r="C5" s="21">
        <v>25</v>
      </c>
      <c r="D5" s="22"/>
      <c r="E5" s="20" t="s">
        <v>1</v>
      </c>
      <c r="F5" s="21">
        <v>26</v>
      </c>
      <c r="G5" s="22"/>
      <c r="H5" s="20" t="s">
        <v>1</v>
      </c>
      <c r="I5" s="21">
        <v>27</v>
      </c>
      <c r="J5" s="22"/>
      <c r="K5" s="20" t="s">
        <v>1</v>
      </c>
      <c r="L5" s="21">
        <v>28</v>
      </c>
      <c r="M5" s="22"/>
      <c r="N5" s="20" t="s">
        <v>1</v>
      </c>
      <c r="O5" s="21">
        <v>29</v>
      </c>
      <c r="P5" s="22"/>
      <c r="Q5" s="20" t="s">
        <v>1</v>
      </c>
      <c r="R5" s="22">
        <v>30</v>
      </c>
      <c r="T5" s="15"/>
      <c r="U5" s="9">
        <v>1</v>
      </c>
    </row>
    <row r="6" spans="2:21" ht="13.5" hidden="1">
      <c r="B6" s="129"/>
      <c r="C6" s="129"/>
      <c r="D6" s="18"/>
      <c r="E6" s="129"/>
      <c r="F6" s="129"/>
      <c r="G6" s="18"/>
      <c r="H6" s="129"/>
      <c r="I6" s="129"/>
      <c r="J6" s="18"/>
      <c r="K6" s="129"/>
      <c r="L6" s="129"/>
      <c r="M6" s="18"/>
      <c r="N6" s="28"/>
      <c r="O6" s="28"/>
      <c r="P6" s="18"/>
      <c r="Q6" s="29"/>
      <c r="R6" s="29"/>
      <c r="S6" s="16"/>
      <c r="T6" s="122"/>
      <c r="U6" s="122"/>
    </row>
    <row r="7" spans="2:21" ht="13.5" hidden="1">
      <c r="B7" s="123"/>
      <c r="C7" s="123"/>
      <c r="D7" s="18"/>
      <c r="E7" s="123"/>
      <c r="F7" s="123"/>
      <c r="G7" s="18"/>
      <c r="H7" s="123"/>
      <c r="I7" s="123"/>
      <c r="J7" s="18"/>
      <c r="K7" s="123"/>
      <c r="L7" s="123"/>
      <c r="M7" s="18"/>
      <c r="N7" s="29"/>
      <c r="O7" s="29"/>
      <c r="P7" s="18"/>
      <c r="Q7" s="29"/>
      <c r="R7" s="29"/>
      <c r="S7" s="16"/>
      <c r="T7" s="120"/>
      <c r="U7" s="120"/>
    </row>
    <row r="8" spans="2:21" ht="13.5" hidden="1">
      <c r="B8" s="123"/>
      <c r="C8" s="123"/>
      <c r="D8" s="18"/>
      <c r="E8" s="123"/>
      <c r="F8" s="123"/>
      <c r="G8" s="18"/>
      <c r="H8" s="123"/>
      <c r="I8" s="123"/>
      <c r="J8" s="18"/>
      <c r="K8" s="123"/>
      <c r="L8" s="123"/>
      <c r="M8" s="18"/>
      <c r="N8" s="29"/>
      <c r="O8" s="29"/>
      <c r="P8" s="18"/>
      <c r="Q8" s="29"/>
      <c r="R8" s="29"/>
      <c r="S8" s="16"/>
      <c r="T8" s="120"/>
      <c r="U8" s="120"/>
    </row>
    <row r="9" spans="2:21" ht="14.25" hidden="1" thickBot="1">
      <c r="B9" s="130"/>
      <c r="C9" s="130"/>
      <c r="D9" s="19"/>
      <c r="E9" s="130"/>
      <c r="F9" s="130"/>
      <c r="G9" s="19"/>
      <c r="H9" s="130"/>
      <c r="I9" s="130"/>
      <c r="J9" s="19"/>
      <c r="K9" s="130"/>
      <c r="L9" s="130"/>
      <c r="M9" s="19"/>
      <c r="N9" s="32"/>
      <c r="O9" s="32"/>
      <c r="P9" s="19"/>
      <c r="Q9" s="32"/>
      <c r="R9" s="32"/>
      <c r="S9" s="17"/>
      <c r="T9" s="121"/>
      <c r="U9" s="121"/>
    </row>
    <row r="10" spans="2:21" s="5" customFormat="1" ht="22.5" customHeight="1" hidden="1">
      <c r="B10" s="15"/>
      <c r="C10" s="9">
        <f>U5+1</f>
        <v>2</v>
      </c>
      <c r="E10" s="15"/>
      <c r="F10" s="9">
        <f>C10+1</f>
        <v>3</v>
      </c>
      <c r="H10" s="15"/>
      <c r="I10" s="9">
        <f>F10+1</f>
        <v>4</v>
      </c>
      <c r="K10" s="15"/>
      <c r="L10" s="9">
        <f>I10+1</f>
        <v>5</v>
      </c>
      <c r="N10" s="15"/>
      <c r="O10" s="9">
        <f>L10+1</f>
        <v>6</v>
      </c>
      <c r="Q10" s="25"/>
      <c r="R10" s="9">
        <f>O10+1</f>
        <v>7</v>
      </c>
      <c r="T10" s="25"/>
      <c r="U10" s="9">
        <f>R10+1</f>
        <v>8</v>
      </c>
    </row>
    <row r="11" spans="2:21" ht="13.5" hidden="1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 hidden="1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 hidden="1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hidden="1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 hidden="1">
      <c r="B15" s="15"/>
      <c r="C15" s="9">
        <f>U10+1</f>
        <v>9</v>
      </c>
      <c r="E15" s="15"/>
      <c r="F15" s="9">
        <f>C15+1</f>
        <v>10</v>
      </c>
      <c r="H15" s="15"/>
      <c r="I15" s="9">
        <f>F15+1</f>
        <v>11</v>
      </c>
      <c r="K15" s="15"/>
      <c r="L15" s="9">
        <f>I15+1</f>
        <v>12</v>
      </c>
      <c r="N15" s="15"/>
      <c r="O15" s="9">
        <f>L15+1</f>
        <v>13</v>
      </c>
      <c r="Q15" s="25"/>
      <c r="R15" s="9">
        <f>O15+1</f>
        <v>14</v>
      </c>
      <c r="T15" s="25"/>
      <c r="U15" s="9">
        <f>R15+1</f>
        <v>15</v>
      </c>
    </row>
    <row r="16" spans="2:21" ht="13.5" hidden="1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 hidden="1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 hidden="1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hidden="1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 thickTop="1">
      <c r="B20" s="15"/>
      <c r="C20" s="9">
        <f>U15+1</f>
        <v>16</v>
      </c>
      <c r="E20" s="15"/>
      <c r="F20" s="9">
        <f>C20+1</f>
        <v>17</v>
      </c>
      <c r="H20" s="15"/>
      <c r="I20" s="9">
        <f>F20+1</f>
        <v>18</v>
      </c>
      <c r="K20" s="15"/>
      <c r="L20" s="9">
        <f>I20+1</f>
        <v>19</v>
      </c>
      <c r="N20" s="15"/>
      <c r="O20" s="9">
        <f>L20+1</f>
        <v>20</v>
      </c>
      <c r="Q20" s="25"/>
      <c r="R20" s="9">
        <f>O20+1</f>
        <v>21</v>
      </c>
      <c r="T20" s="25"/>
      <c r="U20" s="9">
        <f>R20+1</f>
        <v>22</v>
      </c>
    </row>
    <row r="21" spans="2:21" ht="41.25" customHeight="1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35" t="s">
        <v>70</v>
      </c>
      <c r="O21" s="135"/>
      <c r="P21" s="16"/>
      <c r="Q21" s="120"/>
      <c r="R21" s="120"/>
      <c r="S21" s="16"/>
      <c r="T21" s="120"/>
      <c r="U21" s="120"/>
    </row>
    <row r="22" spans="2:21" ht="39" customHeight="1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37" t="s">
        <v>59</v>
      </c>
      <c r="O22" s="137"/>
      <c r="P22" s="16"/>
      <c r="Q22" s="120"/>
      <c r="R22" s="120"/>
      <c r="S22" s="16"/>
      <c r="T22" s="120"/>
      <c r="U22" s="120"/>
    </row>
    <row r="23" spans="2:21" ht="40.5" customHeight="1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37" t="s">
        <v>58</v>
      </c>
      <c r="O23" s="137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23</v>
      </c>
      <c r="E25" s="15"/>
      <c r="F25" s="9">
        <f>C25+1</f>
        <v>24</v>
      </c>
      <c r="H25" s="15"/>
      <c r="I25" s="9">
        <f>F25+1</f>
        <v>25</v>
      </c>
      <c r="K25" s="15"/>
      <c r="L25" s="9">
        <f>I25+1</f>
        <v>26</v>
      </c>
      <c r="N25" s="15"/>
      <c r="O25" s="9">
        <f>L25+1</f>
        <v>27</v>
      </c>
      <c r="Q25" s="25"/>
      <c r="R25" s="9">
        <f>O25+1</f>
        <v>28</v>
      </c>
      <c r="T25" s="25"/>
      <c r="U25" s="9">
        <f>R25+1</f>
        <v>29</v>
      </c>
    </row>
    <row r="26" spans="2:21" ht="39.75" customHeight="1">
      <c r="B26" s="137" t="s">
        <v>68</v>
      </c>
      <c r="C26" s="137"/>
      <c r="D26" s="16"/>
      <c r="E26" s="137" t="s">
        <v>68</v>
      </c>
      <c r="F26" s="137"/>
      <c r="G26" s="16"/>
      <c r="H26" s="137" t="s">
        <v>68</v>
      </c>
      <c r="I26" s="137"/>
      <c r="J26" s="16"/>
      <c r="K26" s="138" t="s">
        <v>54</v>
      </c>
      <c r="L26" s="138"/>
      <c r="M26" s="16"/>
      <c r="N26" s="134" t="s">
        <v>69</v>
      </c>
      <c r="O26" s="134"/>
      <c r="P26" s="16"/>
      <c r="Q26" s="120"/>
      <c r="R26" s="120"/>
      <c r="S26" s="16"/>
      <c r="T26" s="120"/>
      <c r="U26" s="120"/>
    </row>
    <row r="27" spans="2:21" ht="36.75" customHeight="1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39" t="s">
        <v>60</v>
      </c>
      <c r="O27" s="139"/>
      <c r="P27" s="16"/>
      <c r="Q27" s="120"/>
      <c r="R27" s="120"/>
      <c r="S27" s="16"/>
      <c r="T27" s="120"/>
      <c r="U27" s="120"/>
    </row>
    <row r="28" spans="2:21" ht="39" customHeight="1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34" t="s">
        <v>61</v>
      </c>
      <c r="O28" s="134"/>
      <c r="P28" s="16"/>
      <c r="Q28" s="120"/>
      <c r="R28" s="120"/>
      <c r="S28" s="16"/>
      <c r="T28" s="120"/>
      <c r="U28" s="120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21"/>
      <c r="U29" s="121"/>
    </row>
    <row r="30" spans="2:21" s="5" customFormat="1" ht="22.5" customHeight="1">
      <c r="B30" s="15"/>
      <c r="C30" s="9">
        <f>U25+1</f>
        <v>30</v>
      </c>
      <c r="E30" s="23" t="s">
        <v>2</v>
      </c>
      <c r="F30" s="22">
        <v>1</v>
      </c>
      <c r="G30" s="22"/>
      <c r="H30" s="23" t="s">
        <v>2</v>
      </c>
      <c r="I30" s="22">
        <v>2</v>
      </c>
      <c r="J30" s="22"/>
      <c r="K30" s="23" t="s">
        <v>2</v>
      </c>
      <c r="L30" s="22">
        <v>3</v>
      </c>
      <c r="M30" s="22"/>
      <c r="N30" s="23" t="s">
        <v>2</v>
      </c>
      <c r="O30" s="22">
        <v>4</v>
      </c>
      <c r="P30" s="22"/>
      <c r="Q30" s="23" t="s">
        <v>2</v>
      </c>
      <c r="R30" s="22">
        <v>5</v>
      </c>
      <c r="S30" s="22"/>
      <c r="T30" s="23" t="s">
        <v>2</v>
      </c>
      <c r="U30" s="22">
        <v>6</v>
      </c>
    </row>
    <row r="31" spans="2:21" ht="13.5">
      <c r="B31" s="122"/>
      <c r="C31" s="122"/>
      <c r="D31" s="16"/>
      <c r="E31" s="29"/>
      <c r="F31" s="29"/>
      <c r="G31" s="18"/>
      <c r="H31" s="29"/>
      <c r="I31" s="29"/>
      <c r="J31" s="18"/>
      <c r="K31" s="29"/>
      <c r="L31" s="29"/>
      <c r="M31" s="18"/>
      <c r="N31" s="29"/>
      <c r="O31" s="29"/>
      <c r="P31" s="18"/>
      <c r="Q31" s="123"/>
      <c r="R31" s="123"/>
      <c r="S31" s="18"/>
      <c r="T31" s="123"/>
      <c r="U31" s="123"/>
    </row>
    <row r="32" spans="2:21" ht="13.5">
      <c r="B32" s="120"/>
      <c r="C32" s="120"/>
      <c r="D32" s="16"/>
      <c r="E32" s="33"/>
      <c r="F32" s="33"/>
      <c r="G32" s="18"/>
      <c r="H32" s="33"/>
      <c r="I32" s="33"/>
      <c r="J32" s="18"/>
      <c r="K32" s="33"/>
      <c r="L32" s="33"/>
      <c r="M32" s="18"/>
      <c r="N32" s="33"/>
      <c r="O32" s="33"/>
      <c r="P32" s="18"/>
      <c r="Q32" s="119"/>
      <c r="R32" s="119"/>
      <c r="S32" s="18"/>
      <c r="T32" s="119"/>
      <c r="U32" s="119"/>
    </row>
    <row r="33" spans="2:21" ht="13.5">
      <c r="B33" s="120"/>
      <c r="C33" s="120"/>
      <c r="D33" s="16"/>
      <c r="E33" s="33"/>
      <c r="F33" s="33"/>
      <c r="G33" s="18"/>
      <c r="H33" s="33"/>
      <c r="I33" s="33"/>
      <c r="J33" s="18"/>
      <c r="K33" s="33"/>
      <c r="L33" s="33"/>
      <c r="M33" s="18"/>
      <c r="N33" s="33"/>
      <c r="O33" s="33"/>
      <c r="P33" s="18"/>
      <c r="Q33" s="119"/>
      <c r="R33" s="119"/>
      <c r="S33" s="18"/>
      <c r="T33" s="119"/>
      <c r="U33" s="119"/>
    </row>
    <row r="34" spans="2:21" ht="14.25" thickBot="1">
      <c r="B34" s="121"/>
      <c r="C34" s="121"/>
      <c r="D34" s="17"/>
      <c r="E34" s="34"/>
      <c r="F34" s="34"/>
      <c r="G34" s="19"/>
      <c r="H34" s="34"/>
      <c r="I34" s="34"/>
      <c r="J34" s="19"/>
      <c r="K34" s="34"/>
      <c r="L34" s="34"/>
      <c r="M34" s="19"/>
      <c r="N34" s="34"/>
      <c r="O34" s="34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53">
    <mergeCell ref="T33:U33"/>
    <mergeCell ref="T34:U34"/>
    <mergeCell ref="R2:U2"/>
    <mergeCell ref="T6:U6"/>
    <mergeCell ref="T7:U7"/>
    <mergeCell ref="T8:U8"/>
    <mergeCell ref="T9:U9"/>
    <mergeCell ref="T31:U31"/>
    <mergeCell ref="T32:U32"/>
    <mergeCell ref="T11:U11"/>
    <mergeCell ref="N4:O4"/>
    <mergeCell ref="Q4:R4"/>
    <mergeCell ref="T4:U4"/>
    <mergeCell ref="B1:H3"/>
    <mergeCell ref="B4:C4"/>
    <mergeCell ref="E4:F4"/>
    <mergeCell ref="H4:I4"/>
    <mergeCell ref="K4:L4"/>
    <mergeCell ref="B6:C6"/>
    <mergeCell ref="B7:C7"/>
    <mergeCell ref="H6:I6"/>
    <mergeCell ref="H7:I7"/>
    <mergeCell ref="B8:C8"/>
    <mergeCell ref="B9:C9"/>
    <mergeCell ref="E6:F6"/>
    <mergeCell ref="E7:F7"/>
    <mergeCell ref="E8:F8"/>
    <mergeCell ref="E9:F9"/>
    <mergeCell ref="H8:I8"/>
    <mergeCell ref="H9:I9"/>
    <mergeCell ref="K6:L6"/>
    <mergeCell ref="K7:L7"/>
    <mergeCell ref="K8:L8"/>
    <mergeCell ref="K9:L9"/>
    <mergeCell ref="B11:C11"/>
    <mergeCell ref="B12:C12"/>
    <mergeCell ref="H11:I11"/>
    <mergeCell ref="H12:I12"/>
    <mergeCell ref="N11:O11"/>
    <mergeCell ref="N12:O12"/>
    <mergeCell ref="K11:L11"/>
    <mergeCell ref="K12:L12"/>
    <mergeCell ref="T12:U12"/>
    <mergeCell ref="B13:C13"/>
    <mergeCell ref="B14:C14"/>
    <mergeCell ref="E11:F11"/>
    <mergeCell ref="E12:F12"/>
    <mergeCell ref="E13:F13"/>
    <mergeCell ref="E14:F14"/>
    <mergeCell ref="H13:I13"/>
    <mergeCell ref="H14:I14"/>
    <mergeCell ref="K13:L13"/>
    <mergeCell ref="K14:L14"/>
    <mergeCell ref="N14:O14"/>
    <mergeCell ref="Q11:R11"/>
    <mergeCell ref="Q12:R12"/>
    <mergeCell ref="Q13:R13"/>
    <mergeCell ref="Q14:R14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Q18:R18"/>
    <mergeCell ref="T18:U18"/>
    <mergeCell ref="B17:C17"/>
    <mergeCell ref="E17:F17"/>
    <mergeCell ref="H17:I17"/>
    <mergeCell ref="K17:L17"/>
    <mergeCell ref="N17:O17"/>
    <mergeCell ref="Q17:R17"/>
    <mergeCell ref="H19:I19"/>
    <mergeCell ref="K19:L19"/>
    <mergeCell ref="N19:O19"/>
    <mergeCell ref="Q19:R19"/>
    <mergeCell ref="T17:U17"/>
    <mergeCell ref="B18:C18"/>
    <mergeCell ref="E18:F18"/>
    <mergeCell ref="H18:I18"/>
    <mergeCell ref="K18:L18"/>
    <mergeCell ref="N18:O18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Q23:R23"/>
    <mergeCell ref="T23:U23"/>
    <mergeCell ref="B22:C22"/>
    <mergeCell ref="E22:F22"/>
    <mergeCell ref="H22:I22"/>
    <mergeCell ref="K22:L22"/>
    <mergeCell ref="N22:O22"/>
    <mergeCell ref="Q22:R22"/>
    <mergeCell ref="H24:I24"/>
    <mergeCell ref="K24:L24"/>
    <mergeCell ref="N24:O24"/>
    <mergeCell ref="Q24:R24"/>
    <mergeCell ref="T22:U22"/>
    <mergeCell ref="B23:C23"/>
    <mergeCell ref="E23:F23"/>
    <mergeCell ref="H23:I23"/>
    <mergeCell ref="K23:L23"/>
    <mergeCell ref="N23:O23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N28:O28"/>
    <mergeCell ref="Q28:R28"/>
    <mergeCell ref="T28:U28"/>
    <mergeCell ref="B27:C27"/>
    <mergeCell ref="E27:F27"/>
    <mergeCell ref="H27:I27"/>
    <mergeCell ref="K27:L27"/>
    <mergeCell ref="N27:O27"/>
    <mergeCell ref="Q27:R27"/>
    <mergeCell ref="B32:C32"/>
    <mergeCell ref="H29:I29"/>
    <mergeCell ref="K29:L29"/>
    <mergeCell ref="N29:O29"/>
    <mergeCell ref="Q29:R29"/>
    <mergeCell ref="T27:U27"/>
    <mergeCell ref="B28:C28"/>
    <mergeCell ref="E28:F28"/>
    <mergeCell ref="H28:I28"/>
    <mergeCell ref="K28:L28"/>
    <mergeCell ref="B33:C33"/>
    <mergeCell ref="B34:C34"/>
    <mergeCell ref="Q34:R34"/>
    <mergeCell ref="Q32:R32"/>
    <mergeCell ref="Q33:R33"/>
    <mergeCell ref="T29:U29"/>
    <mergeCell ref="B31:C31"/>
    <mergeCell ref="Q31:R31"/>
    <mergeCell ref="B29:C29"/>
    <mergeCell ref="E29:F29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B1" sqref="B1:O23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39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48</v>
      </c>
      <c r="C5" s="21">
        <v>29</v>
      </c>
      <c r="E5" s="15"/>
      <c r="F5" s="9">
        <v>1</v>
      </c>
      <c r="H5" s="15"/>
      <c r="I5" s="9">
        <v>2</v>
      </c>
      <c r="K5" s="15"/>
      <c r="L5" s="9">
        <v>3</v>
      </c>
      <c r="N5" s="25"/>
      <c r="O5" s="9">
        <v>4</v>
      </c>
      <c r="Q5" s="25"/>
      <c r="R5" s="9">
        <v>5</v>
      </c>
      <c r="T5" s="25"/>
      <c r="U5" s="9">
        <v>6</v>
      </c>
    </row>
    <row r="6" spans="2:21" ht="41.25" customHeight="1">
      <c r="B6" s="129"/>
      <c r="C6" s="129"/>
      <c r="D6" s="16"/>
      <c r="E6" s="36"/>
      <c r="F6" s="36"/>
      <c r="G6" s="16"/>
      <c r="H6" s="36"/>
      <c r="I6" s="36"/>
      <c r="J6" s="16"/>
      <c r="K6" s="36"/>
      <c r="L6" s="36"/>
      <c r="M6" s="16"/>
      <c r="N6" s="135" t="s">
        <v>70</v>
      </c>
      <c r="O6" s="135"/>
      <c r="P6" s="16"/>
      <c r="Q6" s="120"/>
      <c r="R6" s="120"/>
      <c r="S6" s="16"/>
      <c r="T6" s="120"/>
      <c r="U6" s="120"/>
    </row>
    <row r="7" spans="2:21" ht="38.25" customHeight="1">
      <c r="B7" s="123"/>
      <c r="C7" s="123"/>
      <c r="D7" s="16"/>
      <c r="E7" s="37"/>
      <c r="F7" s="37"/>
      <c r="G7" s="16"/>
      <c r="H7" s="37"/>
      <c r="I7" s="37"/>
      <c r="J7" s="16"/>
      <c r="K7" s="37"/>
      <c r="L7" s="37"/>
      <c r="M7" s="16"/>
      <c r="N7" s="137" t="s">
        <v>59</v>
      </c>
      <c r="O7" s="137"/>
      <c r="P7" s="16"/>
      <c r="Q7" s="120"/>
      <c r="R7" s="120"/>
      <c r="S7" s="16"/>
      <c r="T7" s="120"/>
      <c r="U7" s="120"/>
    </row>
    <row r="8" spans="2:21" ht="43.5" customHeight="1">
      <c r="B8" s="123"/>
      <c r="C8" s="123"/>
      <c r="D8" s="16"/>
      <c r="E8" s="37"/>
      <c r="F8" s="37"/>
      <c r="G8" s="16"/>
      <c r="H8" s="37"/>
      <c r="I8" s="37"/>
      <c r="J8" s="16"/>
      <c r="K8" s="37"/>
      <c r="L8" s="37"/>
      <c r="M8" s="16"/>
      <c r="N8" s="137" t="s">
        <v>58</v>
      </c>
      <c r="O8" s="137"/>
      <c r="P8" s="16"/>
      <c r="Q8" s="120"/>
      <c r="R8" s="120"/>
      <c r="S8" s="16"/>
      <c r="T8" s="120"/>
      <c r="U8" s="120"/>
    </row>
    <row r="9" spans="2:21" ht="14.25" thickBot="1">
      <c r="B9" s="130"/>
      <c r="C9" s="130"/>
      <c r="D9" s="17"/>
      <c r="E9" s="38"/>
      <c r="F9" s="38"/>
      <c r="G9" s="17"/>
      <c r="H9" s="38"/>
      <c r="I9" s="38"/>
      <c r="J9" s="17"/>
      <c r="K9" s="38"/>
      <c r="L9" s="38"/>
      <c r="M9" s="17"/>
      <c r="N9" s="38"/>
      <c r="O9" s="38"/>
      <c r="P9" s="17"/>
      <c r="Q9" s="121"/>
      <c r="R9" s="121"/>
      <c r="S9" s="17"/>
      <c r="T9" s="121"/>
      <c r="U9" s="121"/>
    </row>
    <row r="10" spans="2:21" s="5" customFormat="1" ht="22.5" customHeight="1">
      <c r="B10" s="15"/>
      <c r="C10" s="9">
        <f>U5+1</f>
        <v>7</v>
      </c>
      <c r="E10" s="15"/>
      <c r="F10" s="9">
        <f>C10+1</f>
        <v>8</v>
      </c>
      <c r="H10" s="15"/>
      <c r="I10" s="9">
        <f>F10+1</f>
        <v>9</v>
      </c>
      <c r="K10" s="15"/>
      <c r="L10" s="9">
        <f>I10+1</f>
        <v>10</v>
      </c>
      <c r="N10" s="15"/>
      <c r="O10" s="9">
        <f>L10+1</f>
        <v>11</v>
      </c>
      <c r="Q10" s="25"/>
      <c r="R10" s="9">
        <f>O10+1</f>
        <v>12</v>
      </c>
      <c r="T10" s="25"/>
      <c r="U10" s="9">
        <f>R10+1</f>
        <v>13</v>
      </c>
    </row>
    <row r="11" spans="2:21" ht="40.5" customHeight="1">
      <c r="B11" s="137" t="s">
        <v>68</v>
      </c>
      <c r="C11" s="137"/>
      <c r="D11" s="16"/>
      <c r="E11" s="137" t="s">
        <v>68</v>
      </c>
      <c r="F11" s="137"/>
      <c r="G11" s="16"/>
      <c r="H11" s="137" t="s">
        <v>68</v>
      </c>
      <c r="I11" s="137"/>
      <c r="J11" s="16"/>
      <c r="K11" s="138" t="s">
        <v>54</v>
      </c>
      <c r="L11" s="138"/>
      <c r="M11" s="16"/>
      <c r="N11" s="134" t="s">
        <v>69</v>
      </c>
      <c r="O11" s="134"/>
      <c r="P11" s="16"/>
      <c r="Q11" s="120"/>
      <c r="R11" s="120"/>
      <c r="S11" s="16"/>
      <c r="T11" s="120"/>
      <c r="U11" s="120"/>
    </row>
    <row r="12" spans="2:21" ht="42.75" customHeight="1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39" t="s">
        <v>60</v>
      </c>
      <c r="O12" s="139"/>
      <c r="P12" s="16"/>
      <c r="Q12" s="120"/>
      <c r="R12" s="120"/>
      <c r="S12" s="16"/>
      <c r="T12" s="120"/>
      <c r="U12" s="120"/>
    </row>
    <row r="13" spans="2:21" ht="39.75" customHeight="1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34" t="s">
        <v>61</v>
      </c>
      <c r="O13" s="134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14</v>
      </c>
      <c r="E15" s="15"/>
      <c r="F15" s="9">
        <f>C15+1</f>
        <v>15</v>
      </c>
      <c r="H15" s="15"/>
      <c r="I15" s="9">
        <f>F15+1</f>
        <v>16</v>
      </c>
      <c r="K15" s="15"/>
      <c r="L15" s="9">
        <f>I15+1</f>
        <v>17</v>
      </c>
      <c r="N15" s="15"/>
      <c r="O15" s="9">
        <f>L15+1</f>
        <v>18</v>
      </c>
      <c r="Q15" s="25"/>
      <c r="R15" s="9">
        <f>O15+1</f>
        <v>19</v>
      </c>
      <c r="T15" s="25"/>
      <c r="U15" s="9">
        <f>R15+1</f>
        <v>20</v>
      </c>
    </row>
    <row r="16" spans="2:21" ht="42" customHeight="1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35" t="s">
        <v>70</v>
      </c>
      <c r="O16" s="135"/>
      <c r="P16" s="16"/>
      <c r="Q16" s="120"/>
      <c r="R16" s="120"/>
      <c r="S16" s="16"/>
      <c r="T16" s="120"/>
      <c r="U16" s="120"/>
    </row>
    <row r="17" spans="2:21" ht="43.5" customHeight="1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37" t="s">
        <v>59</v>
      </c>
      <c r="O17" s="137"/>
      <c r="P17" s="16"/>
      <c r="Q17" s="120"/>
      <c r="R17" s="120"/>
      <c r="S17" s="16"/>
      <c r="T17" s="120"/>
      <c r="U17" s="120"/>
    </row>
    <row r="18" spans="2:21" ht="41.25" customHeight="1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37" t="s">
        <v>58</v>
      </c>
      <c r="O18" s="137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21</v>
      </c>
      <c r="E20" s="15"/>
      <c r="F20" s="9">
        <f>C20+1</f>
        <v>22</v>
      </c>
      <c r="H20" s="15"/>
      <c r="I20" s="9">
        <f>F20+1</f>
        <v>23</v>
      </c>
      <c r="K20" s="15"/>
      <c r="L20" s="9">
        <f>I20+1</f>
        <v>24</v>
      </c>
      <c r="N20" s="15"/>
      <c r="O20" s="9">
        <f>L20+1</f>
        <v>25</v>
      </c>
      <c r="Q20" s="25"/>
      <c r="R20" s="9">
        <f>O20+1</f>
        <v>26</v>
      </c>
      <c r="T20" s="25"/>
      <c r="U20" s="9">
        <f>R20+1</f>
        <v>27</v>
      </c>
    </row>
    <row r="21" spans="2:21" ht="41.25" customHeight="1">
      <c r="B21" s="137" t="s">
        <v>68</v>
      </c>
      <c r="C21" s="137"/>
      <c r="D21" s="16"/>
      <c r="E21" s="137" t="s">
        <v>68</v>
      </c>
      <c r="F21" s="137"/>
      <c r="G21" s="16"/>
      <c r="H21" s="137" t="s">
        <v>68</v>
      </c>
      <c r="I21" s="137"/>
      <c r="J21" s="16"/>
      <c r="K21" s="138" t="s">
        <v>54</v>
      </c>
      <c r="L21" s="138"/>
      <c r="M21" s="16"/>
      <c r="N21" s="134" t="s">
        <v>69</v>
      </c>
      <c r="O21" s="134"/>
      <c r="P21" s="16"/>
      <c r="Q21" s="120"/>
      <c r="R21" s="120"/>
      <c r="S21" s="16"/>
      <c r="T21" s="120"/>
      <c r="U21" s="120"/>
    </row>
    <row r="22" spans="2:21" ht="47.25" customHeight="1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39" t="s">
        <v>60</v>
      </c>
      <c r="O22" s="139"/>
      <c r="P22" s="16"/>
      <c r="Q22" s="120"/>
      <c r="R22" s="120"/>
      <c r="S22" s="16"/>
      <c r="T22" s="120"/>
      <c r="U22" s="120"/>
    </row>
    <row r="23" spans="2:21" ht="42" customHeight="1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34" t="s">
        <v>61</v>
      </c>
      <c r="O23" s="134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28</v>
      </c>
      <c r="E25" s="15"/>
      <c r="F25" s="9">
        <f>C25+1</f>
        <v>29</v>
      </c>
      <c r="H25" s="15"/>
      <c r="I25" s="9">
        <f>F25+1</f>
        <v>30</v>
      </c>
      <c r="K25" s="15"/>
      <c r="L25" s="9">
        <f>I25+1</f>
        <v>31</v>
      </c>
      <c r="N25" s="23" t="s">
        <v>3</v>
      </c>
      <c r="O25" s="22">
        <v>1</v>
      </c>
      <c r="P25" s="22"/>
      <c r="Q25" s="23" t="s">
        <v>3</v>
      </c>
      <c r="R25" s="22">
        <v>2</v>
      </c>
      <c r="S25" s="22"/>
      <c r="T25" s="23" t="s">
        <v>3</v>
      </c>
      <c r="U25" s="22">
        <v>3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29"/>
      <c r="O26" s="29"/>
      <c r="P26" s="18"/>
      <c r="Q26" s="123"/>
      <c r="R26" s="123"/>
      <c r="S26" s="18"/>
      <c r="T26" s="123"/>
      <c r="U26" s="123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33"/>
      <c r="O27" s="33"/>
      <c r="P27" s="18"/>
      <c r="Q27" s="119"/>
      <c r="R27" s="119"/>
      <c r="S27" s="18"/>
      <c r="T27" s="119"/>
      <c r="U27" s="119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33"/>
      <c r="O28" s="33"/>
      <c r="P28" s="18"/>
      <c r="Q28" s="119"/>
      <c r="R28" s="119"/>
      <c r="S28" s="18"/>
      <c r="T28" s="119"/>
      <c r="U28" s="119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34"/>
      <c r="O29" s="34"/>
      <c r="P29" s="19"/>
      <c r="Q29" s="118"/>
      <c r="R29" s="118"/>
      <c r="S29" s="19"/>
      <c r="T29" s="118"/>
      <c r="U29" s="118"/>
    </row>
    <row r="30" spans="2:21" s="5" customFormat="1" ht="22.5" customHeight="1">
      <c r="B30" s="23" t="s">
        <v>3</v>
      </c>
      <c r="C30" s="22">
        <f>U25+1</f>
        <v>4</v>
      </c>
      <c r="D30" s="22"/>
      <c r="E30" s="23" t="s">
        <v>3</v>
      </c>
      <c r="F30" s="22">
        <f>C30+1</f>
        <v>5</v>
      </c>
      <c r="G30" s="22"/>
      <c r="H30" s="23" t="s">
        <v>3</v>
      </c>
      <c r="I30" s="22">
        <f>F30+1</f>
        <v>6</v>
      </c>
      <c r="J30" s="22"/>
      <c r="K30" s="23" t="s">
        <v>3</v>
      </c>
      <c r="L30" s="22">
        <f>I30+1</f>
        <v>7</v>
      </c>
      <c r="M30" s="22"/>
      <c r="N30" s="23" t="s">
        <v>3</v>
      </c>
      <c r="O30" s="22">
        <f>L30+1</f>
        <v>8</v>
      </c>
      <c r="P30" s="22"/>
      <c r="Q30" s="23" t="s">
        <v>3</v>
      </c>
      <c r="R30" s="22">
        <f>O30+1</f>
        <v>9</v>
      </c>
      <c r="S30" s="22"/>
      <c r="T30" s="23" t="s">
        <v>3</v>
      </c>
      <c r="U30" s="22">
        <f>R30+1</f>
        <v>10</v>
      </c>
    </row>
    <row r="31" spans="2:21" ht="13.5">
      <c r="B31" s="123"/>
      <c r="C31" s="123"/>
      <c r="D31" s="18"/>
      <c r="E31" s="123"/>
      <c r="F31" s="123"/>
      <c r="G31" s="18"/>
      <c r="H31" s="123"/>
      <c r="I31" s="123"/>
      <c r="J31" s="18"/>
      <c r="K31" s="123"/>
      <c r="L31" s="123"/>
      <c r="M31" s="18"/>
      <c r="N31" s="123"/>
      <c r="O31" s="123"/>
      <c r="P31" s="18"/>
      <c r="Q31" s="123"/>
      <c r="R31" s="123"/>
      <c r="S31" s="18"/>
      <c r="T31" s="123"/>
      <c r="U31" s="123"/>
    </row>
    <row r="32" spans="2:21" ht="13.5">
      <c r="B32" s="119"/>
      <c r="C32" s="119"/>
      <c r="D32" s="18"/>
      <c r="E32" s="119"/>
      <c r="F32" s="119"/>
      <c r="G32" s="18"/>
      <c r="H32" s="119"/>
      <c r="I32" s="119"/>
      <c r="J32" s="18"/>
      <c r="K32" s="119"/>
      <c r="L32" s="119"/>
      <c r="M32" s="18"/>
      <c r="N32" s="119"/>
      <c r="O32" s="119"/>
      <c r="P32" s="18"/>
      <c r="Q32" s="119"/>
      <c r="R32" s="119"/>
      <c r="S32" s="18"/>
      <c r="T32" s="119"/>
      <c r="U32" s="119"/>
    </row>
    <row r="33" spans="2:21" ht="13.5">
      <c r="B33" s="119"/>
      <c r="C33" s="119"/>
      <c r="D33" s="18"/>
      <c r="E33" s="119"/>
      <c r="F33" s="119"/>
      <c r="G33" s="18"/>
      <c r="H33" s="119"/>
      <c r="I33" s="119"/>
      <c r="J33" s="18"/>
      <c r="K33" s="119"/>
      <c r="L33" s="119"/>
      <c r="M33" s="18"/>
      <c r="N33" s="119"/>
      <c r="O33" s="119"/>
      <c r="P33" s="18"/>
      <c r="Q33" s="119"/>
      <c r="R33" s="119"/>
      <c r="S33" s="18"/>
      <c r="T33" s="119"/>
      <c r="U33" s="119"/>
    </row>
    <row r="34" spans="2:21" ht="14.25" thickBot="1">
      <c r="B34" s="118"/>
      <c r="C34" s="118"/>
      <c r="D34" s="19"/>
      <c r="E34" s="118"/>
      <c r="F34" s="118"/>
      <c r="G34" s="19"/>
      <c r="H34" s="118"/>
      <c r="I34" s="118"/>
      <c r="J34" s="19"/>
      <c r="K34" s="118"/>
      <c r="L34" s="118"/>
      <c r="M34" s="19"/>
      <c r="N34" s="118"/>
      <c r="O34" s="118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60">
    <mergeCell ref="T6:U6"/>
    <mergeCell ref="T7:U7"/>
    <mergeCell ref="T8:U8"/>
    <mergeCell ref="T9:U9"/>
    <mergeCell ref="R2:U2"/>
    <mergeCell ref="N34:O34"/>
    <mergeCell ref="Q34:R34"/>
    <mergeCell ref="T34:U34"/>
    <mergeCell ref="N32:O32"/>
    <mergeCell ref="Q32:R32"/>
    <mergeCell ref="T32:U32"/>
    <mergeCell ref="N33:O33"/>
    <mergeCell ref="Q33:R33"/>
    <mergeCell ref="B34:C34"/>
    <mergeCell ref="E34:F34"/>
    <mergeCell ref="H34:I34"/>
    <mergeCell ref="K34:L34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T29:U29"/>
    <mergeCell ref="T31:U31"/>
    <mergeCell ref="B31:C31"/>
    <mergeCell ref="E31:F31"/>
    <mergeCell ref="H31:I31"/>
    <mergeCell ref="K31:L31"/>
    <mergeCell ref="N31:O31"/>
    <mergeCell ref="Q31:R31"/>
    <mergeCell ref="B29:C29"/>
    <mergeCell ref="E29:F29"/>
    <mergeCell ref="H29:I29"/>
    <mergeCell ref="K29:L29"/>
    <mergeCell ref="Q27:R27"/>
    <mergeCell ref="H27:I27"/>
    <mergeCell ref="K27:L27"/>
    <mergeCell ref="Q29:R29"/>
    <mergeCell ref="T27:U27"/>
    <mergeCell ref="B28:C28"/>
    <mergeCell ref="E28:F28"/>
    <mergeCell ref="H28:I28"/>
    <mergeCell ref="K28:L28"/>
    <mergeCell ref="Q28:R28"/>
    <mergeCell ref="T28:U28"/>
    <mergeCell ref="B27:C27"/>
    <mergeCell ref="E27:F27"/>
    <mergeCell ref="T24:U24"/>
    <mergeCell ref="B26:C26"/>
    <mergeCell ref="E26:F26"/>
    <mergeCell ref="H26:I26"/>
    <mergeCell ref="K26:L26"/>
    <mergeCell ref="Q26:R26"/>
    <mergeCell ref="T26:U26"/>
    <mergeCell ref="B24:C24"/>
    <mergeCell ref="E24:F24"/>
    <mergeCell ref="H24:I24"/>
    <mergeCell ref="K24:L24"/>
    <mergeCell ref="N22:O22"/>
    <mergeCell ref="Q22:R22"/>
    <mergeCell ref="H22:I22"/>
    <mergeCell ref="K22:L22"/>
    <mergeCell ref="N24:O24"/>
    <mergeCell ref="Q24:R24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7:O17"/>
    <mergeCell ref="Q17:R17"/>
    <mergeCell ref="H17:I17"/>
    <mergeCell ref="K17:L17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N14:O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B11:C11"/>
    <mergeCell ref="B12:C12"/>
    <mergeCell ref="H11:I11"/>
    <mergeCell ref="H12:I12"/>
    <mergeCell ref="N11:O11"/>
    <mergeCell ref="N12:O12"/>
    <mergeCell ref="T11:U11"/>
    <mergeCell ref="T12:U12"/>
    <mergeCell ref="B8:C8"/>
    <mergeCell ref="B9:C9"/>
    <mergeCell ref="N8:O8"/>
    <mergeCell ref="Q6:R6"/>
    <mergeCell ref="Q7:R7"/>
    <mergeCell ref="B6:C6"/>
    <mergeCell ref="B7:C7"/>
    <mergeCell ref="Q8:R8"/>
    <mergeCell ref="Q9:R9"/>
    <mergeCell ref="N6:O6"/>
    <mergeCell ref="N7:O7"/>
    <mergeCell ref="N4:O4"/>
    <mergeCell ref="Q4:R4"/>
    <mergeCell ref="T4:U4"/>
    <mergeCell ref="B1:H3"/>
    <mergeCell ref="B4:C4"/>
    <mergeCell ref="E4:F4"/>
    <mergeCell ref="H4:I4"/>
    <mergeCell ref="K4:L4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scale="62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30">
      <selection activeCell="B31" sqref="B31:L32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40</v>
      </c>
      <c r="C1" s="126"/>
      <c r="D1" s="126"/>
      <c r="E1" s="126"/>
      <c r="F1" s="126"/>
      <c r="G1" s="126"/>
      <c r="H1" s="126"/>
    </row>
    <row r="2" spans="1:15" s="4" customFormat="1" ht="19.5" customHeight="1">
      <c r="A2" s="3"/>
      <c r="B2" s="126"/>
      <c r="C2" s="126"/>
      <c r="D2" s="126"/>
      <c r="E2" s="126"/>
      <c r="F2" s="126"/>
      <c r="G2" s="126"/>
      <c r="H2" s="126"/>
      <c r="L2" s="128"/>
      <c r="M2" s="128"/>
      <c r="N2" s="128"/>
      <c r="O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2</v>
      </c>
      <c r="C5" s="21">
        <v>28</v>
      </c>
      <c r="D5" s="22"/>
      <c r="E5" s="20" t="s">
        <v>2</v>
      </c>
      <c r="F5" s="21">
        <v>29</v>
      </c>
      <c r="G5" s="22"/>
      <c r="H5" s="20" t="s">
        <v>2</v>
      </c>
      <c r="I5" s="21">
        <v>30</v>
      </c>
      <c r="J5" s="22"/>
      <c r="K5" s="20" t="s">
        <v>2</v>
      </c>
      <c r="L5" s="21">
        <v>31</v>
      </c>
      <c r="N5" s="25"/>
      <c r="O5" s="6">
        <v>1</v>
      </c>
      <c r="Q5" s="11"/>
      <c r="R5" s="9">
        <v>2</v>
      </c>
      <c r="T5" s="11"/>
      <c r="U5" s="9">
        <v>3</v>
      </c>
    </row>
    <row r="6" spans="2:21" ht="26.25" customHeight="1">
      <c r="B6" s="129"/>
      <c r="C6" s="129"/>
      <c r="D6" s="18"/>
      <c r="E6" s="129"/>
      <c r="F6" s="129"/>
      <c r="G6" s="18"/>
      <c r="H6" s="129"/>
      <c r="I6" s="129"/>
      <c r="J6" s="18"/>
      <c r="K6" s="129"/>
      <c r="L6" s="129"/>
      <c r="M6" s="16"/>
      <c r="N6" s="136" t="s">
        <v>51</v>
      </c>
      <c r="O6" s="136"/>
      <c r="Q6" s="131"/>
      <c r="R6" s="131"/>
      <c r="T6" s="131"/>
      <c r="U6" s="131"/>
    </row>
    <row r="7" spans="2:21" ht="13.5">
      <c r="B7" s="123"/>
      <c r="C7" s="123"/>
      <c r="D7" s="18"/>
      <c r="E7" s="123"/>
      <c r="F7" s="123"/>
      <c r="G7" s="18"/>
      <c r="H7" s="123"/>
      <c r="I7" s="123"/>
      <c r="J7" s="18"/>
      <c r="K7" s="123"/>
      <c r="L7" s="123"/>
      <c r="M7" s="16"/>
      <c r="N7" s="37"/>
      <c r="O7" s="37"/>
      <c r="Q7" s="132"/>
      <c r="R7" s="132"/>
      <c r="T7" s="132"/>
      <c r="U7" s="132"/>
    </row>
    <row r="8" spans="2:21" ht="13.5">
      <c r="B8" s="123"/>
      <c r="C8" s="123"/>
      <c r="D8" s="18"/>
      <c r="E8" s="123"/>
      <c r="F8" s="123"/>
      <c r="G8" s="18"/>
      <c r="H8" s="123"/>
      <c r="I8" s="123"/>
      <c r="J8" s="18"/>
      <c r="K8" s="123"/>
      <c r="L8" s="123"/>
      <c r="M8" s="16"/>
      <c r="N8" s="37"/>
      <c r="O8" s="37"/>
      <c r="Q8" s="132"/>
      <c r="R8" s="132"/>
      <c r="T8" s="132"/>
      <c r="U8" s="132"/>
    </row>
    <row r="9" spans="2:21" ht="14.25" thickBot="1">
      <c r="B9" s="130"/>
      <c r="C9" s="130"/>
      <c r="D9" s="19"/>
      <c r="E9" s="130"/>
      <c r="F9" s="130"/>
      <c r="G9" s="19"/>
      <c r="H9" s="130"/>
      <c r="I9" s="130"/>
      <c r="J9" s="19"/>
      <c r="K9" s="130"/>
      <c r="L9" s="130"/>
      <c r="M9" s="17"/>
      <c r="N9" s="38"/>
      <c r="O9" s="38"/>
      <c r="P9" s="10"/>
      <c r="Q9" s="133"/>
      <c r="R9" s="133"/>
      <c r="S9" s="10"/>
      <c r="T9" s="133"/>
      <c r="U9" s="133"/>
    </row>
    <row r="10" spans="2:21" s="5" customFormat="1" ht="22.5" customHeight="1">
      <c r="B10" s="15"/>
      <c r="C10" s="9">
        <f>U5+1</f>
        <v>4</v>
      </c>
      <c r="E10" s="15"/>
      <c r="F10" s="9">
        <f>C10+1</f>
        <v>5</v>
      </c>
      <c r="H10" s="15"/>
      <c r="I10" s="9">
        <f>F10+1</f>
        <v>6</v>
      </c>
      <c r="K10" s="15"/>
      <c r="L10" s="9">
        <f>I10+1</f>
        <v>7</v>
      </c>
      <c r="N10" s="15"/>
      <c r="O10" s="9">
        <f>L10+1</f>
        <v>8</v>
      </c>
      <c r="Q10" s="25"/>
      <c r="R10" s="9">
        <f>O10+1</f>
        <v>9</v>
      </c>
      <c r="T10" s="25"/>
      <c r="U10" s="9">
        <f>R10+1</f>
        <v>10</v>
      </c>
    </row>
    <row r="11" spans="2:21" ht="26.25" customHeight="1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34" t="s">
        <v>52</v>
      </c>
      <c r="O11" s="134"/>
      <c r="P11" s="16"/>
      <c r="Q11" s="120"/>
      <c r="R11" s="120"/>
      <c r="S11" s="16"/>
      <c r="T11" s="120"/>
      <c r="U11" s="120"/>
    </row>
    <row r="12" spans="2:21" ht="51.75" customHeight="1">
      <c r="B12" s="144" t="s">
        <v>64</v>
      </c>
      <c r="C12" s="144"/>
      <c r="D12" s="16"/>
      <c r="E12" s="144" t="s">
        <v>64</v>
      </c>
      <c r="F12" s="144"/>
      <c r="G12" s="16"/>
      <c r="H12" s="144" t="s">
        <v>64</v>
      </c>
      <c r="I12" s="144"/>
      <c r="J12" s="16"/>
      <c r="K12" s="144" t="s">
        <v>64</v>
      </c>
      <c r="L12" s="144"/>
      <c r="M12" s="16"/>
      <c r="N12" s="144" t="s">
        <v>64</v>
      </c>
      <c r="O12" s="144"/>
      <c r="P12" s="16"/>
      <c r="Q12" s="120"/>
      <c r="R12" s="120"/>
      <c r="S12" s="16"/>
      <c r="T12" s="120"/>
      <c r="U12" s="120"/>
    </row>
    <row r="13" spans="2:21" ht="42" customHeight="1">
      <c r="B13" s="144" t="s">
        <v>65</v>
      </c>
      <c r="C13" s="144"/>
      <c r="D13" s="16"/>
      <c r="E13" s="144" t="s">
        <v>65</v>
      </c>
      <c r="F13" s="144"/>
      <c r="G13" s="16"/>
      <c r="H13" s="144" t="s">
        <v>65</v>
      </c>
      <c r="I13" s="144"/>
      <c r="J13" s="16"/>
      <c r="K13" s="144" t="s">
        <v>65</v>
      </c>
      <c r="L13" s="144"/>
      <c r="M13" s="16"/>
      <c r="N13" s="144" t="s">
        <v>65</v>
      </c>
      <c r="O13" s="144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11</v>
      </c>
      <c r="E15" s="15"/>
      <c r="F15" s="9">
        <f>C15+1</f>
        <v>12</v>
      </c>
      <c r="H15" s="15"/>
      <c r="I15" s="9">
        <f>F15+1</f>
        <v>13</v>
      </c>
      <c r="K15" s="15"/>
      <c r="L15" s="9">
        <f>I15+1</f>
        <v>14</v>
      </c>
      <c r="N15" s="15"/>
      <c r="O15" s="9">
        <f>L15+1</f>
        <v>15</v>
      </c>
      <c r="Q15" s="25"/>
      <c r="R15" s="9">
        <f>O15+1</f>
        <v>16</v>
      </c>
      <c r="T15" s="25"/>
      <c r="U15" s="9">
        <f>R15+1</f>
        <v>17</v>
      </c>
    </row>
    <row r="16" spans="2:21" ht="54.75" customHeight="1">
      <c r="B16" s="144" t="s">
        <v>64</v>
      </c>
      <c r="C16" s="144"/>
      <c r="D16" s="16"/>
      <c r="E16" s="144" t="s">
        <v>64</v>
      </c>
      <c r="F16" s="144"/>
      <c r="G16" s="16"/>
      <c r="H16" s="137" t="s">
        <v>66</v>
      </c>
      <c r="I16" s="137"/>
      <c r="J16" s="16"/>
      <c r="K16" s="137" t="s">
        <v>66</v>
      </c>
      <c r="L16" s="137"/>
      <c r="M16" s="16"/>
      <c r="N16" s="136" t="s">
        <v>51</v>
      </c>
      <c r="O16" s="136"/>
      <c r="P16" s="16"/>
      <c r="Q16" s="120"/>
      <c r="R16" s="120"/>
      <c r="S16" s="16"/>
      <c r="T16" s="120"/>
      <c r="U16" s="120"/>
    </row>
    <row r="17" spans="2:21" ht="39.75" customHeight="1">
      <c r="B17" s="144" t="s">
        <v>65</v>
      </c>
      <c r="C17" s="144"/>
      <c r="D17" s="16"/>
      <c r="E17" s="144" t="s">
        <v>65</v>
      </c>
      <c r="F17" s="144"/>
      <c r="G17" s="16"/>
      <c r="H17" s="145"/>
      <c r="I17" s="145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18</v>
      </c>
      <c r="E20" s="15"/>
      <c r="F20" s="9">
        <f>C20+1</f>
        <v>19</v>
      </c>
      <c r="H20" s="15"/>
      <c r="I20" s="9">
        <f>F20+1</f>
        <v>20</v>
      </c>
      <c r="K20" s="15"/>
      <c r="L20" s="9">
        <f>I20+1</f>
        <v>21</v>
      </c>
      <c r="N20" s="15"/>
      <c r="O20" s="9">
        <f>L20+1</f>
        <v>22</v>
      </c>
      <c r="Q20" s="25"/>
      <c r="R20" s="9">
        <f>O20+1</f>
        <v>23</v>
      </c>
      <c r="T20" s="25"/>
      <c r="U20" s="9">
        <f>R20+1</f>
        <v>24</v>
      </c>
    </row>
    <row r="21" spans="2:21" ht="40.5" customHeight="1">
      <c r="B21" s="137" t="s">
        <v>66</v>
      </c>
      <c r="C21" s="137"/>
      <c r="D21" s="16"/>
      <c r="E21" s="137" t="s">
        <v>66</v>
      </c>
      <c r="F21" s="137"/>
      <c r="G21" s="16"/>
      <c r="H21" s="137" t="s">
        <v>66</v>
      </c>
      <c r="I21" s="137"/>
      <c r="J21" s="16"/>
      <c r="K21" s="137" t="s">
        <v>66</v>
      </c>
      <c r="L21" s="137"/>
      <c r="M21" s="16"/>
      <c r="N21" s="134" t="s">
        <v>52</v>
      </c>
      <c r="O21" s="134"/>
      <c r="P21" s="16"/>
      <c r="Q21" s="120"/>
      <c r="R21" s="120"/>
      <c r="S21" s="16"/>
      <c r="T21" s="120"/>
      <c r="U21" s="120"/>
    </row>
    <row r="22" spans="2:21" ht="41.25" customHeight="1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37" t="s">
        <v>66</v>
      </c>
      <c r="O22" s="137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25</v>
      </c>
      <c r="E25" s="15"/>
      <c r="F25" s="9">
        <f>C25+1</f>
        <v>26</v>
      </c>
      <c r="H25" s="15"/>
      <c r="I25" s="9">
        <f>F25+1</f>
        <v>27</v>
      </c>
      <c r="K25" s="15"/>
      <c r="L25" s="9">
        <f>I25+1</f>
        <v>28</v>
      </c>
      <c r="N25" s="15"/>
      <c r="O25" s="9">
        <f>L25+1</f>
        <v>29</v>
      </c>
      <c r="Q25" s="25"/>
      <c r="R25" s="9">
        <f>O25+1</f>
        <v>30</v>
      </c>
      <c r="T25" s="23" t="s">
        <v>4</v>
      </c>
      <c r="U25" s="22">
        <v>1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6"/>
      <c r="Q26" s="120"/>
      <c r="R26" s="120"/>
      <c r="S26" s="16"/>
      <c r="T26" s="123"/>
      <c r="U26" s="123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6"/>
      <c r="Q27" s="120"/>
      <c r="R27" s="120"/>
      <c r="S27" s="16"/>
      <c r="T27" s="119"/>
      <c r="U27" s="119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6"/>
      <c r="Q28" s="120"/>
      <c r="R28" s="120"/>
      <c r="S28" s="16"/>
      <c r="T28" s="119"/>
      <c r="U28" s="119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18"/>
      <c r="U29" s="118"/>
    </row>
    <row r="30" spans="2:21" s="5" customFormat="1" ht="22.5" customHeight="1">
      <c r="B30" s="78"/>
      <c r="C30" s="60"/>
      <c r="D30" s="60"/>
      <c r="E30" s="78"/>
      <c r="F30" s="60"/>
      <c r="G30" s="60"/>
      <c r="H30" s="78"/>
      <c r="I30" s="60"/>
      <c r="J30" s="60"/>
      <c r="K30" s="78"/>
      <c r="L30" s="60"/>
      <c r="M30" s="60"/>
      <c r="N30" s="78"/>
      <c r="O30" s="60"/>
      <c r="P30" s="60"/>
      <c r="Q30" s="78"/>
      <c r="R30" s="60"/>
      <c r="S30" s="60"/>
      <c r="T30" s="78"/>
      <c r="U30" s="60"/>
    </row>
    <row r="31" spans="2:21" ht="13.5">
      <c r="B31" s="146" t="s">
        <v>67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61"/>
      <c r="N31" s="143"/>
      <c r="O31" s="143"/>
      <c r="P31" s="61"/>
      <c r="Q31" s="143"/>
      <c r="R31" s="143"/>
      <c r="S31" s="61"/>
      <c r="T31" s="143"/>
      <c r="U31" s="143"/>
    </row>
    <row r="32" spans="2:21" ht="26.25" customHeight="1"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61"/>
      <c r="N32" s="142"/>
      <c r="O32" s="142"/>
      <c r="P32" s="61"/>
      <c r="Q32" s="142"/>
      <c r="R32" s="142"/>
      <c r="S32" s="61"/>
      <c r="T32" s="142"/>
      <c r="U32" s="142"/>
    </row>
    <row r="33" spans="2:21" ht="13.5">
      <c r="B33" s="142"/>
      <c r="C33" s="142"/>
      <c r="D33" s="61"/>
      <c r="E33" s="142"/>
      <c r="F33" s="142"/>
      <c r="G33" s="61"/>
      <c r="H33" s="142"/>
      <c r="I33" s="142"/>
      <c r="J33" s="61"/>
      <c r="K33" s="142"/>
      <c r="L33" s="142"/>
      <c r="M33" s="61"/>
      <c r="N33" s="142"/>
      <c r="O33" s="142"/>
      <c r="P33" s="61"/>
      <c r="Q33" s="142"/>
      <c r="R33" s="142"/>
      <c r="S33" s="61"/>
      <c r="T33" s="142"/>
      <c r="U33" s="142"/>
    </row>
    <row r="34" spans="2:21" ht="14.25" thickBot="1">
      <c r="B34" s="141"/>
      <c r="C34" s="141"/>
      <c r="D34" s="62"/>
      <c r="E34" s="141"/>
      <c r="F34" s="141"/>
      <c r="G34" s="62"/>
      <c r="H34" s="141"/>
      <c r="I34" s="141"/>
      <c r="J34" s="62"/>
      <c r="K34" s="141"/>
      <c r="L34" s="141"/>
      <c r="M34" s="62"/>
      <c r="N34" s="141"/>
      <c r="O34" s="141"/>
      <c r="P34" s="62"/>
      <c r="Q34" s="141"/>
      <c r="R34" s="141"/>
      <c r="S34" s="62"/>
      <c r="T34" s="141"/>
      <c r="U34" s="141"/>
    </row>
    <row r="55" ht="17.25">
      <c r="F55" s="7"/>
    </row>
  </sheetData>
  <sheetProtection/>
  <mergeCells count="167">
    <mergeCell ref="B31:L32"/>
    <mergeCell ref="T6:U6"/>
    <mergeCell ref="T7:U7"/>
    <mergeCell ref="T8:U8"/>
    <mergeCell ref="T9:U9"/>
    <mergeCell ref="B6:C6"/>
    <mergeCell ref="B7:C7"/>
    <mergeCell ref="H6:I6"/>
    <mergeCell ref="H7:I7"/>
    <mergeCell ref="B8:C8"/>
    <mergeCell ref="Q4:R4"/>
    <mergeCell ref="T4:U4"/>
    <mergeCell ref="Q6:R6"/>
    <mergeCell ref="Q7:R7"/>
    <mergeCell ref="Q8:R8"/>
    <mergeCell ref="N6:O6"/>
    <mergeCell ref="B1:H3"/>
    <mergeCell ref="B4:C4"/>
    <mergeCell ref="E4:F4"/>
    <mergeCell ref="H4:I4"/>
    <mergeCell ref="K4:L4"/>
    <mergeCell ref="L2:O2"/>
    <mergeCell ref="N4:O4"/>
    <mergeCell ref="B9:C9"/>
    <mergeCell ref="E6:F6"/>
    <mergeCell ref="E7:F7"/>
    <mergeCell ref="E8:F8"/>
    <mergeCell ref="E9:F9"/>
    <mergeCell ref="K12:L12"/>
    <mergeCell ref="H8:I8"/>
    <mergeCell ref="H9:I9"/>
    <mergeCell ref="K6:L6"/>
    <mergeCell ref="K7:L7"/>
    <mergeCell ref="K8:L8"/>
    <mergeCell ref="K9:L9"/>
    <mergeCell ref="H13:I13"/>
    <mergeCell ref="H14:I14"/>
    <mergeCell ref="Q9:R9"/>
    <mergeCell ref="B11:C11"/>
    <mergeCell ref="B12:C12"/>
    <mergeCell ref="H11:I11"/>
    <mergeCell ref="H12:I12"/>
    <mergeCell ref="N11:O11"/>
    <mergeCell ref="N12:O12"/>
    <mergeCell ref="K11:L11"/>
    <mergeCell ref="B13:C13"/>
    <mergeCell ref="B14:C14"/>
    <mergeCell ref="E11:F11"/>
    <mergeCell ref="E12:F12"/>
    <mergeCell ref="E13:F13"/>
    <mergeCell ref="E14:F14"/>
    <mergeCell ref="N14:O14"/>
    <mergeCell ref="Q11:R11"/>
    <mergeCell ref="Q12:R12"/>
    <mergeCell ref="Q13:R13"/>
    <mergeCell ref="Q14:R14"/>
    <mergeCell ref="T11:U11"/>
    <mergeCell ref="T12:U12"/>
    <mergeCell ref="B16:C16"/>
    <mergeCell ref="E16:F16"/>
    <mergeCell ref="H16:I16"/>
    <mergeCell ref="K16:L16"/>
    <mergeCell ref="N16:O16"/>
    <mergeCell ref="Q16:R16"/>
    <mergeCell ref="H17:I17"/>
    <mergeCell ref="K17:L17"/>
    <mergeCell ref="N17:O17"/>
    <mergeCell ref="Q17:R17"/>
    <mergeCell ref="T13:U13"/>
    <mergeCell ref="T14:U14"/>
    <mergeCell ref="T16:U16"/>
    <mergeCell ref="N13:O13"/>
    <mergeCell ref="K13:L13"/>
    <mergeCell ref="K14:L14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Q21:R21"/>
    <mergeCell ref="T21:U21"/>
    <mergeCell ref="B19:C19"/>
    <mergeCell ref="E19:F19"/>
    <mergeCell ref="H19:I19"/>
    <mergeCell ref="K19:L19"/>
    <mergeCell ref="N19:O19"/>
    <mergeCell ref="Q19:R19"/>
    <mergeCell ref="H22:I22"/>
    <mergeCell ref="K22:L22"/>
    <mergeCell ref="N22:O22"/>
    <mergeCell ref="Q22:R22"/>
    <mergeCell ref="T19:U19"/>
    <mergeCell ref="B21:C21"/>
    <mergeCell ref="E21:F21"/>
    <mergeCell ref="H21:I21"/>
    <mergeCell ref="K21:L21"/>
    <mergeCell ref="N21:O21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Q26:R26"/>
    <mergeCell ref="T26:U26"/>
    <mergeCell ref="B24:C24"/>
    <mergeCell ref="E24:F24"/>
    <mergeCell ref="H24:I24"/>
    <mergeCell ref="K24:L24"/>
    <mergeCell ref="N24:O24"/>
    <mergeCell ref="Q24:R24"/>
    <mergeCell ref="H27:I27"/>
    <mergeCell ref="K27:L27"/>
    <mergeCell ref="N27:O27"/>
    <mergeCell ref="Q27:R27"/>
    <mergeCell ref="T24:U24"/>
    <mergeCell ref="B26:C26"/>
    <mergeCell ref="E26:F26"/>
    <mergeCell ref="H26:I26"/>
    <mergeCell ref="K26:L26"/>
    <mergeCell ref="N26:O26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T29:U29"/>
    <mergeCell ref="N31:O31"/>
    <mergeCell ref="Q31:R31"/>
    <mergeCell ref="T31:U31"/>
    <mergeCell ref="B29:C29"/>
    <mergeCell ref="E29:F29"/>
    <mergeCell ref="H29:I29"/>
    <mergeCell ref="K29:L29"/>
    <mergeCell ref="N29:O29"/>
    <mergeCell ref="Q29:R29"/>
    <mergeCell ref="B33:C33"/>
    <mergeCell ref="E33:F33"/>
    <mergeCell ref="H33:I33"/>
    <mergeCell ref="K33:L33"/>
    <mergeCell ref="B34:C34"/>
    <mergeCell ref="E34:F34"/>
    <mergeCell ref="H34:I34"/>
    <mergeCell ref="K34:L34"/>
    <mergeCell ref="N34:O34"/>
    <mergeCell ref="Q34:R34"/>
    <mergeCell ref="T34:U34"/>
    <mergeCell ref="N32:O32"/>
    <mergeCell ref="Q32:R32"/>
    <mergeCell ref="T32:U32"/>
    <mergeCell ref="N33:O33"/>
    <mergeCell ref="Q33:R33"/>
    <mergeCell ref="T33:U33"/>
  </mergeCell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41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3</v>
      </c>
      <c r="C5" s="21">
        <v>25</v>
      </c>
      <c r="D5" s="22"/>
      <c r="E5" s="20" t="s">
        <v>3</v>
      </c>
      <c r="F5" s="21">
        <v>26</v>
      </c>
      <c r="G5" s="22"/>
      <c r="H5" s="20" t="s">
        <v>3</v>
      </c>
      <c r="I5" s="21">
        <v>27</v>
      </c>
      <c r="J5" s="22"/>
      <c r="K5" s="20" t="s">
        <v>3</v>
      </c>
      <c r="L5" s="21">
        <v>28</v>
      </c>
      <c r="M5" s="22"/>
      <c r="N5" s="20" t="s">
        <v>3</v>
      </c>
      <c r="O5" s="21">
        <v>29</v>
      </c>
      <c r="P5" s="22"/>
      <c r="Q5" s="20" t="s">
        <v>3</v>
      </c>
      <c r="R5" s="22">
        <v>30</v>
      </c>
      <c r="S5" s="60"/>
      <c r="T5" s="15"/>
      <c r="U5" s="9">
        <v>1</v>
      </c>
    </row>
    <row r="6" spans="2:21" ht="13.5">
      <c r="B6" s="129"/>
      <c r="C6" s="129"/>
      <c r="D6" s="18"/>
      <c r="E6" s="129"/>
      <c r="F6" s="129"/>
      <c r="G6" s="18"/>
      <c r="H6" s="129"/>
      <c r="I6" s="129"/>
      <c r="J6" s="18"/>
      <c r="K6" s="129"/>
      <c r="L6" s="129"/>
      <c r="M6" s="18"/>
      <c r="N6" s="28"/>
      <c r="O6" s="28"/>
      <c r="P6" s="18"/>
      <c r="Q6" s="29"/>
      <c r="R6" s="29"/>
      <c r="S6" s="61"/>
      <c r="T6" s="122"/>
      <c r="U6" s="122"/>
    </row>
    <row r="7" spans="2:21" ht="13.5">
      <c r="B7" s="123"/>
      <c r="C7" s="123"/>
      <c r="D7" s="18"/>
      <c r="E7" s="123"/>
      <c r="F7" s="123"/>
      <c r="G7" s="18"/>
      <c r="H7" s="123"/>
      <c r="I7" s="123"/>
      <c r="J7" s="18"/>
      <c r="K7" s="123"/>
      <c r="L7" s="123"/>
      <c r="M7" s="18"/>
      <c r="N7" s="29"/>
      <c r="O7" s="29"/>
      <c r="P7" s="18"/>
      <c r="Q7" s="29"/>
      <c r="R7" s="29"/>
      <c r="S7" s="61"/>
      <c r="T7" s="120"/>
      <c r="U7" s="120"/>
    </row>
    <row r="8" spans="2:21" ht="13.5">
      <c r="B8" s="123"/>
      <c r="C8" s="123"/>
      <c r="D8" s="18"/>
      <c r="E8" s="123"/>
      <c r="F8" s="123"/>
      <c r="G8" s="18"/>
      <c r="H8" s="123"/>
      <c r="I8" s="123"/>
      <c r="J8" s="18"/>
      <c r="K8" s="123"/>
      <c r="L8" s="123"/>
      <c r="M8" s="18"/>
      <c r="N8" s="29"/>
      <c r="O8" s="29"/>
      <c r="P8" s="18"/>
      <c r="Q8" s="29"/>
      <c r="R8" s="29"/>
      <c r="S8" s="61"/>
      <c r="T8" s="120"/>
      <c r="U8" s="120"/>
    </row>
    <row r="9" spans="2:21" ht="14.25" thickBot="1">
      <c r="B9" s="130"/>
      <c r="C9" s="130"/>
      <c r="D9" s="19"/>
      <c r="E9" s="130"/>
      <c r="F9" s="130"/>
      <c r="G9" s="19"/>
      <c r="H9" s="130"/>
      <c r="I9" s="130"/>
      <c r="J9" s="19"/>
      <c r="K9" s="130"/>
      <c r="L9" s="130"/>
      <c r="M9" s="19"/>
      <c r="N9" s="32"/>
      <c r="O9" s="32"/>
      <c r="P9" s="19"/>
      <c r="Q9" s="32"/>
      <c r="R9" s="32"/>
      <c r="S9" s="62"/>
      <c r="T9" s="121"/>
      <c r="U9" s="121"/>
    </row>
    <row r="10" spans="2:21" s="5" customFormat="1" ht="22.5" customHeight="1">
      <c r="B10" s="15"/>
      <c r="C10" s="9">
        <f>U5+1</f>
        <v>2</v>
      </c>
      <c r="E10" s="15"/>
      <c r="F10" s="9">
        <f>C10+1</f>
        <v>3</v>
      </c>
      <c r="H10" s="15"/>
      <c r="I10" s="9">
        <f>F10+1</f>
        <v>4</v>
      </c>
      <c r="K10" s="15"/>
      <c r="L10" s="9">
        <f>I10+1</f>
        <v>5</v>
      </c>
      <c r="N10" s="15"/>
      <c r="O10" s="9">
        <f>L10+1</f>
        <v>6</v>
      </c>
      <c r="Q10" s="25"/>
      <c r="R10" s="9">
        <f>O10+1</f>
        <v>7</v>
      </c>
      <c r="T10" s="25"/>
      <c r="U10" s="9">
        <f>R10+1</f>
        <v>8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9</v>
      </c>
      <c r="E15" s="15"/>
      <c r="F15" s="9">
        <f>C15+1</f>
        <v>10</v>
      </c>
      <c r="H15" s="15"/>
      <c r="I15" s="9">
        <f>F15+1</f>
        <v>11</v>
      </c>
      <c r="K15" s="15"/>
      <c r="L15" s="9">
        <f>I15+1</f>
        <v>12</v>
      </c>
      <c r="N15" s="15"/>
      <c r="O15" s="9">
        <f>L15+1</f>
        <v>13</v>
      </c>
      <c r="Q15" s="25"/>
      <c r="R15" s="9">
        <f>O15+1</f>
        <v>14</v>
      </c>
      <c r="T15" s="25"/>
      <c r="U15" s="9">
        <f>R15+1</f>
        <v>15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16</v>
      </c>
      <c r="E20" s="15"/>
      <c r="F20" s="9">
        <f>C20+1</f>
        <v>17</v>
      </c>
      <c r="H20" s="15"/>
      <c r="I20" s="9">
        <f>F20+1</f>
        <v>18</v>
      </c>
      <c r="K20" s="15"/>
      <c r="L20" s="9">
        <f>I20+1</f>
        <v>19</v>
      </c>
      <c r="N20" s="15"/>
      <c r="O20" s="9">
        <f>L20+1</f>
        <v>20</v>
      </c>
      <c r="Q20" s="25"/>
      <c r="R20" s="9">
        <f>O20+1</f>
        <v>21</v>
      </c>
      <c r="T20" s="25"/>
      <c r="U20" s="9">
        <f>R20+1</f>
        <v>22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23</v>
      </c>
      <c r="E25" s="15"/>
      <c r="F25" s="9">
        <f>C25+1</f>
        <v>24</v>
      </c>
      <c r="H25" s="15"/>
      <c r="I25" s="9">
        <f>F25+1</f>
        <v>25</v>
      </c>
      <c r="K25" s="15"/>
      <c r="L25" s="9">
        <f>I25+1</f>
        <v>26</v>
      </c>
      <c r="N25" s="15"/>
      <c r="O25" s="9">
        <f>L25+1</f>
        <v>27</v>
      </c>
      <c r="Q25" s="25"/>
      <c r="R25" s="9">
        <f>O25+1</f>
        <v>28</v>
      </c>
      <c r="T25" s="25"/>
      <c r="U25" s="9">
        <f>R25+1</f>
        <v>29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6"/>
      <c r="Q26" s="120"/>
      <c r="R26" s="120"/>
      <c r="S26" s="16"/>
      <c r="T26" s="120"/>
      <c r="U26" s="120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6"/>
      <c r="Q27" s="120"/>
      <c r="R27" s="120"/>
      <c r="S27" s="16"/>
      <c r="T27" s="120"/>
      <c r="U27" s="120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6"/>
      <c r="Q28" s="120"/>
      <c r="R28" s="120"/>
      <c r="S28" s="16"/>
      <c r="T28" s="120"/>
      <c r="U28" s="120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21"/>
      <c r="R29" s="121"/>
      <c r="S29" s="17"/>
      <c r="T29" s="121"/>
      <c r="U29" s="121"/>
    </row>
    <row r="30" spans="2:21" s="5" customFormat="1" ht="22.5" customHeight="1">
      <c r="B30" s="15"/>
      <c r="C30" s="9">
        <f>U25+1</f>
        <v>30</v>
      </c>
      <c r="E30" s="15"/>
      <c r="F30" s="9">
        <f>C30+1</f>
        <v>31</v>
      </c>
      <c r="H30" s="23" t="s">
        <v>49</v>
      </c>
      <c r="I30" s="22">
        <v>1</v>
      </c>
      <c r="J30" s="22"/>
      <c r="K30" s="23" t="s">
        <v>49</v>
      </c>
      <c r="L30" s="22">
        <v>2</v>
      </c>
      <c r="M30" s="22"/>
      <c r="N30" s="23" t="s">
        <v>49</v>
      </c>
      <c r="O30" s="22">
        <v>3</v>
      </c>
      <c r="P30" s="22"/>
      <c r="Q30" s="23" t="s">
        <v>49</v>
      </c>
      <c r="R30" s="22">
        <v>4</v>
      </c>
      <c r="S30" s="22"/>
      <c r="T30" s="23" t="s">
        <v>49</v>
      </c>
      <c r="U30" s="22">
        <v>5</v>
      </c>
    </row>
    <row r="31" spans="2:21" ht="13.5">
      <c r="B31" s="122"/>
      <c r="C31" s="122"/>
      <c r="D31" s="16"/>
      <c r="E31" s="122"/>
      <c r="F31" s="122"/>
      <c r="G31" s="16"/>
      <c r="H31" s="29"/>
      <c r="I31" s="29"/>
      <c r="J31" s="18"/>
      <c r="K31" s="29"/>
      <c r="L31" s="29"/>
      <c r="M31" s="18"/>
      <c r="N31" s="29"/>
      <c r="O31" s="29"/>
      <c r="P31" s="18"/>
      <c r="Q31" s="123"/>
      <c r="R31" s="123"/>
      <c r="S31" s="18"/>
      <c r="T31" s="123"/>
      <c r="U31" s="123"/>
    </row>
    <row r="32" spans="2:21" ht="13.5">
      <c r="B32" s="120"/>
      <c r="C32" s="120"/>
      <c r="D32" s="16"/>
      <c r="E32" s="120"/>
      <c r="F32" s="120"/>
      <c r="G32" s="16"/>
      <c r="H32" s="33"/>
      <c r="I32" s="33"/>
      <c r="J32" s="18"/>
      <c r="K32" s="33"/>
      <c r="L32" s="33"/>
      <c r="M32" s="18"/>
      <c r="N32" s="33"/>
      <c r="O32" s="33"/>
      <c r="P32" s="18"/>
      <c r="Q32" s="119"/>
      <c r="R32" s="119"/>
      <c r="S32" s="18"/>
      <c r="T32" s="119"/>
      <c r="U32" s="119"/>
    </row>
    <row r="33" spans="2:21" ht="13.5">
      <c r="B33" s="120"/>
      <c r="C33" s="120"/>
      <c r="D33" s="16"/>
      <c r="E33" s="120"/>
      <c r="F33" s="120"/>
      <c r="G33" s="16"/>
      <c r="H33" s="33"/>
      <c r="I33" s="33"/>
      <c r="J33" s="18"/>
      <c r="K33" s="33"/>
      <c r="L33" s="33"/>
      <c r="M33" s="18"/>
      <c r="N33" s="33"/>
      <c r="O33" s="33"/>
      <c r="P33" s="18"/>
      <c r="Q33" s="119"/>
      <c r="R33" s="119"/>
      <c r="S33" s="18"/>
      <c r="T33" s="119"/>
      <c r="U33" s="119"/>
    </row>
    <row r="34" spans="2:21" ht="14.25" thickBot="1">
      <c r="B34" s="121"/>
      <c r="C34" s="121"/>
      <c r="D34" s="17"/>
      <c r="E34" s="121"/>
      <c r="F34" s="121"/>
      <c r="G34" s="17"/>
      <c r="H34" s="34"/>
      <c r="I34" s="34"/>
      <c r="J34" s="19"/>
      <c r="K34" s="34"/>
      <c r="L34" s="34"/>
      <c r="M34" s="19"/>
      <c r="N34" s="34"/>
      <c r="O34" s="34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57">
    <mergeCell ref="T6:U6"/>
    <mergeCell ref="T7:U7"/>
    <mergeCell ref="T8:U8"/>
    <mergeCell ref="T9:U9"/>
    <mergeCell ref="Q34:R34"/>
    <mergeCell ref="T34:U34"/>
    <mergeCell ref="Q32:R32"/>
    <mergeCell ref="T32:U32"/>
    <mergeCell ref="Q33:R33"/>
    <mergeCell ref="T22:U22"/>
    <mergeCell ref="B34:C34"/>
    <mergeCell ref="E34:F34"/>
    <mergeCell ref="T33:U33"/>
    <mergeCell ref="B32:C32"/>
    <mergeCell ref="E32:F32"/>
    <mergeCell ref="B33:C33"/>
    <mergeCell ref="E33:F33"/>
    <mergeCell ref="T31:U31"/>
    <mergeCell ref="B31:C31"/>
    <mergeCell ref="E31:F31"/>
    <mergeCell ref="Q31:R31"/>
    <mergeCell ref="B29:C29"/>
    <mergeCell ref="E29:F29"/>
    <mergeCell ref="H29:I29"/>
    <mergeCell ref="K29:L29"/>
    <mergeCell ref="N29:O29"/>
    <mergeCell ref="Q29:R29"/>
    <mergeCell ref="N27:O27"/>
    <mergeCell ref="Q27:R27"/>
    <mergeCell ref="H27:I27"/>
    <mergeCell ref="K27:L27"/>
    <mergeCell ref="T27:U27"/>
    <mergeCell ref="T28:U28"/>
    <mergeCell ref="T29:U29"/>
    <mergeCell ref="B28:C28"/>
    <mergeCell ref="E28:F28"/>
    <mergeCell ref="H28:I28"/>
    <mergeCell ref="K28:L28"/>
    <mergeCell ref="N28:O28"/>
    <mergeCell ref="Q28:R28"/>
    <mergeCell ref="B27:C27"/>
    <mergeCell ref="E27:F27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H24:I24"/>
    <mergeCell ref="K24:L24"/>
    <mergeCell ref="N22:O22"/>
    <mergeCell ref="Q22:R22"/>
    <mergeCell ref="H22:I22"/>
    <mergeCell ref="K22:L22"/>
    <mergeCell ref="N24:O24"/>
    <mergeCell ref="Q24:R24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7:O17"/>
    <mergeCell ref="Q17:R17"/>
    <mergeCell ref="H17:I17"/>
    <mergeCell ref="K17:L17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N14:O14"/>
    <mergeCell ref="Q11:R11"/>
    <mergeCell ref="Q12:R12"/>
    <mergeCell ref="Q13:R13"/>
    <mergeCell ref="Q14:R14"/>
    <mergeCell ref="N11:O11"/>
    <mergeCell ref="N12:O12"/>
    <mergeCell ref="H13:I13"/>
    <mergeCell ref="H14:I14"/>
    <mergeCell ref="K11:L11"/>
    <mergeCell ref="K12:L12"/>
    <mergeCell ref="K13:L13"/>
    <mergeCell ref="K14:L14"/>
    <mergeCell ref="H11:I11"/>
    <mergeCell ref="H12:I12"/>
    <mergeCell ref="B13:C13"/>
    <mergeCell ref="B14:C14"/>
    <mergeCell ref="E11:F11"/>
    <mergeCell ref="E12:F12"/>
    <mergeCell ref="E13:F13"/>
    <mergeCell ref="E14:F14"/>
    <mergeCell ref="B11:C11"/>
    <mergeCell ref="B12:C12"/>
    <mergeCell ref="T11:U11"/>
    <mergeCell ref="T12:U12"/>
    <mergeCell ref="H8:I8"/>
    <mergeCell ref="H9:I9"/>
    <mergeCell ref="K8:L8"/>
    <mergeCell ref="K9:L9"/>
    <mergeCell ref="B8:C8"/>
    <mergeCell ref="B9:C9"/>
    <mergeCell ref="E6:F6"/>
    <mergeCell ref="E7:F7"/>
    <mergeCell ref="E8:F8"/>
    <mergeCell ref="E9:F9"/>
    <mergeCell ref="B6:C6"/>
    <mergeCell ref="B7:C7"/>
    <mergeCell ref="H6:I6"/>
    <mergeCell ref="H7:I7"/>
    <mergeCell ref="N4:O4"/>
    <mergeCell ref="Q4:R4"/>
    <mergeCell ref="K6:L6"/>
    <mergeCell ref="K7:L7"/>
    <mergeCell ref="T4:U4"/>
    <mergeCell ref="B1:H3"/>
    <mergeCell ref="B4:C4"/>
    <mergeCell ref="E4:F4"/>
    <mergeCell ref="H4:I4"/>
    <mergeCell ref="K4:L4"/>
    <mergeCell ref="R2:U2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.140625" style="2" customWidth="1"/>
    <col min="2" max="2" width="12.57421875" style="2" customWidth="1"/>
    <col min="3" max="3" width="3.8515625" style="2" customWidth="1"/>
    <col min="4" max="4" width="2.8515625" style="2" customWidth="1"/>
    <col min="5" max="5" width="12.57421875" style="2" customWidth="1"/>
    <col min="6" max="6" width="3.8515625" style="2" customWidth="1"/>
    <col min="7" max="7" width="2.8515625" style="2" customWidth="1"/>
    <col min="8" max="8" width="12.57421875" style="2" customWidth="1"/>
    <col min="9" max="9" width="3.8515625" style="2" customWidth="1"/>
    <col min="10" max="10" width="2.8515625" style="2" customWidth="1"/>
    <col min="11" max="11" width="12.57421875" style="2" customWidth="1"/>
    <col min="12" max="12" width="3.8515625" style="2" customWidth="1"/>
    <col min="13" max="13" width="2.8515625" style="2" customWidth="1"/>
    <col min="14" max="14" width="12.57421875" style="2" customWidth="1"/>
    <col min="15" max="15" width="3.8515625" style="2" customWidth="1"/>
    <col min="16" max="16" width="2.8515625" style="2" customWidth="1"/>
    <col min="17" max="17" width="12.57421875" style="2" customWidth="1"/>
    <col min="18" max="18" width="3.8515625" style="2" customWidth="1"/>
    <col min="19" max="19" width="2.8515625" style="2" customWidth="1"/>
    <col min="20" max="20" width="12.57421875" style="2" customWidth="1"/>
    <col min="21" max="21" width="3.8515625" style="2" customWidth="1"/>
    <col min="22" max="22" width="1.57421875" style="2" customWidth="1"/>
    <col min="23" max="16384" width="9.140625" style="2" customWidth="1"/>
  </cols>
  <sheetData>
    <row r="1" spans="1:8" s="4" customFormat="1" ht="15" customHeight="1">
      <c r="A1" s="26"/>
      <c r="B1" s="125" t="s">
        <v>42</v>
      </c>
      <c r="C1" s="126"/>
      <c r="D1" s="126"/>
      <c r="E1" s="126"/>
      <c r="F1" s="126"/>
      <c r="G1" s="126"/>
      <c r="H1" s="126"/>
    </row>
    <row r="2" spans="1:21" s="4" customFormat="1" ht="19.5" customHeight="1">
      <c r="A2" s="3"/>
      <c r="B2" s="126"/>
      <c r="C2" s="126"/>
      <c r="D2" s="126"/>
      <c r="E2" s="126"/>
      <c r="F2" s="126"/>
      <c r="G2" s="126"/>
      <c r="H2" s="126"/>
      <c r="R2" s="128" t="s">
        <v>50</v>
      </c>
      <c r="S2" s="128"/>
      <c r="T2" s="128"/>
      <c r="U2" s="128"/>
    </row>
    <row r="3" spans="1:23" s="4" customFormat="1" ht="15" customHeight="1">
      <c r="A3" s="3"/>
      <c r="B3" s="126"/>
      <c r="C3" s="126"/>
      <c r="D3" s="126"/>
      <c r="E3" s="126"/>
      <c r="F3" s="126"/>
      <c r="G3" s="126"/>
      <c r="H3" s="1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1" s="1" customFormat="1" ht="20.25" customHeight="1" thickBot="1">
      <c r="B4" s="124" t="s">
        <v>29</v>
      </c>
      <c r="C4" s="124"/>
      <c r="D4" s="14"/>
      <c r="E4" s="124" t="s">
        <v>30</v>
      </c>
      <c r="F4" s="127"/>
      <c r="G4" s="14"/>
      <c r="H4" s="124" t="s">
        <v>31</v>
      </c>
      <c r="I4" s="124"/>
      <c r="J4" s="14"/>
      <c r="K4" s="124" t="s">
        <v>32</v>
      </c>
      <c r="L4" s="124"/>
      <c r="M4" s="14"/>
      <c r="N4" s="124" t="s">
        <v>33</v>
      </c>
      <c r="O4" s="124"/>
      <c r="P4" s="14"/>
      <c r="Q4" s="124" t="s">
        <v>34</v>
      </c>
      <c r="R4" s="124"/>
      <c r="S4" s="14"/>
      <c r="T4" s="124" t="s">
        <v>28</v>
      </c>
      <c r="U4" s="124"/>
    </row>
    <row r="5" spans="2:21" s="5" customFormat="1" ht="22.5" customHeight="1" thickTop="1">
      <c r="B5" s="20" t="s">
        <v>4</v>
      </c>
      <c r="C5" s="21">
        <v>30</v>
      </c>
      <c r="D5" s="22"/>
      <c r="E5" s="20" t="s">
        <v>4</v>
      </c>
      <c r="F5" s="21">
        <v>31</v>
      </c>
      <c r="H5" s="15"/>
      <c r="I5" s="9">
        <v>1</v>
      </c>
      <c r="K5" s="15"/>
      <c r="L5" s="9">
        <v>2</v>
      </c>
      <c r="N5" s="25"/>
      <c r="O5" s="6">
        <v>3</v>
      </c>
      <c r="Q5" s="11"/>
      <c r="R5" s="9">
        <v>4</v>
      </c>
      <c r="T5" s="11"/>
      <c r="U5" s="9">
        <v>5</v>
      </c>
    </row>
    <row r="6" spans="2:21" ht="13.5">
      <c r="B6" s="129"/>
      <c r="C6" s="129"/>
      <c r="D6" s="18"/>
      <c r="E6" s="129"/>
      <c r="F6" s="129"/>
      <c r="G6" s="16"/>
      <c r="H6" s="36"/>
      <c r="I6" s="36"/>
      <c r="J6" s="16"/>
      <c r="K6" s="36"/>
      <c r="L6" s="36"/>
      <c r="M6" s="16"/>
      <c r="N6" s="37"/>
      <c r="O6" s="37"/>
      <c r="Q6" s="131"/>
      <c r="R6" s="131"/>
      <c r="T6" s="131"/>
      <c r="U6" s="131"/>
    </row>
    <row r="7" spans="2:21" ht="13.5">
      <c r="B7" s="123"/>
      <c r="C7" s="123"/>
      <c r="D7" s="18"/>
      <c r="E7" s="123"/>
      <c r="F7" s="123"/>
      <c r="G7" s="16"/>
      <c r="H7" s="37"/>
      <c r="I7" s="37"/>
      <c r="J7" s="16"/>
      <c r="K7" s="37"/>
      <c r="L7" s="37"/>
      <c r="M7" s="16"/>
      <c r="N7" s="37"/>
      <c r="O7" s="37"/>
      <c r="Q7" s="132"/>
      <c r="R7" s="132"/>
      <c r="T7" s="132"/>
      <c r="U7" s="132"/>
    </row>
    <row r="8" spans="2:21" ht="13.5">
      <c r="B8" s="123"/>
      <c r="C8" s="123"/>
      <c r="D8" s="18"/>
      <c r="E8" s="123"/>
      <c r="F8" s="123"/>
      <c r="G8" s="16"/>
      <c r="H8" s="37"/>
      <c r="I8" s="37"/>
      <c r="J8" s="16"/>
      <c r="K8" s="37"/>
      <c r="L8" s="37"/>
      <c r="M8" s="16"/>
      <c r="N8" s="37"/>
      <c r="O8" s="37"/>
      <c r="Q8" s="132"/>
      <c r="R8" s="132"/>
      <c r="T8" s="132"/>
      <c r="U8" s="132"/>
    </row>
    <row r="9" spans="2:21" ht="14.25" thickBot="1">
      <c r="B9" s="130"/>
      <c r="C9" s="130"/>
      <c r="D9" s="19"/>
      <c r="E9" s="130"/>
      <c r="F9" s="130"/>
      <c r="G9" s="17"/>
      <c r="H9" s="38"/>
      <c r="I9" s="38"/>
      <c r="J9" s="17"/>
      <c r="K9" s="38"/>
      <c r="L9" s="38"/>
      <c r="M9" s="17"/>
      <c r="N9" s="38"/>
      <c r="O9" s="38"/>
      <c r="P9" s="10"/>
      <c r="Q9" s="133"/>
      <c r="R9" s="133"/>
      <c r="S9" s="10"/>
      <c r="T9" s="133"/>
      <c r="U9" s="133"/>
    </row>
    <row r="10" spans="2:21" s="5" customFormat="1" ht="22.5" customHeight="1">
      <c r="B10" s="15"/>
      <c r="C10" s="9">
        <f>U5+1</f>
        <v>6</v>
      </c>
      <c r="E10" s="15"/>
      <c r="F10" s="9">
        <f>C10+1</f>
        <v>7</v>
      </c>
      <c r="H10" s="15"/>
      <c r="I10" s="9">
        <f>F10+1</f>
        <v>8</v>
      </c>
      <c r="K10" s="15"/>
      <c r="L10" s="9">
        <f>I10+1</f>
        <v>9</v>
      </c>
      <c r="N10" s="15"/>
      <c r="O10" s="9">
        <f>L10+1</f>
        <v>10</v>
      </c>
      <c r="Q10" s="25"/>
      <c r="R10" s="9">
        <f>O10+1</f>
        <v>11</v>
      </c>
      <c r="T10" s="25"/>
      <c r="U10" s="9">
        <f>R10+1</f>
        <v>12</v>
      </c>
    </row>
    <row r="11" spans="2:21" ht="13.5">
      <c r="B11" s="122"/>
      <c r="C11" s="122"/>
      <c r="D11" s="16"/>
      <c r="E11" s="122"/>
      <c r="F11" s="122"/>
      <c r="G11" s="16"/>
      <c r="H11" s="122"/>
      <c r="I11" s="122"/>
      <c r="J11" s="16"/>
      <c r="K11" s="122"/>
      <c r="L11" s="122"/>
      <c r="M11" s="16"/>
      <c r="N11" s="122"/>
      <c r="O11" s="122"/>
      <c r="P11" s="16"/>
      <c r="Q11" s="120"/>
      <c r="R11" s="120"/>
      <c r="S11" s="16"/>
      <c r="T11" s="120"/>
      <c r="U11" s="120"/>
    </row>
    <row r="12" spans="2:21" ht="13.5">
      <c r="B12" s="120"/>
      <c r="C12" s="120"/>
      <c r="D12" s="16"/>
      <c r="E12" s="120"/>
      <c r="F12" s="120"/>
      <c r="G12" s="16"/>
      <c r="H12" s="120"/>
      <c r="I12" s="120"/>
      <c r="J12" s="16"/>
      <c r="K12" s="120"/>
      <c r="L12" s="120"/>
      <c r="M12" s="16"/>
      <c r="N12" s="120"/>
      <c r="O12" s="120"/>
      <c r="P12" s="16"/>
      <c r="Q12" s="120"/>
      <c r="R12" s="120"/>
      <c r="S12" s="16"/>
      <c r="T12" s="120"/>
      <c r="U12" s="120"/>
    </row>
    <row r="13" spans="2:21" ht="13.5">
      <c r="B13" s="120"/>
      <c r="C13" s="120"/>
      <c r="D13" s="16"/>
      <c r="E13" s="120"/>
      <c r="F13" s="120"/>
      <c r="G13" s="16"/>
      <c r="H13" s="120"/>
      <c r="I13" s="120"/>
      <c r="J13" s="16"/>
      <c r="K13" s="120"/>
      <c r="L13" s="120"/>
      <c r="M13" s="16"/>
      <c r="N13" s="120"/>
      <c r="O13" s="120"/>
      <c r="P13" s="16"/>
      <c r="Q13" s="120"/>
      <c r="R13" s="120"/>
      <c r="S13" s="16"/>
      <c r="T13" s="120"/>
      <c r="U13" s="120"/>
    </row>
    <row r="14" spans="2:21" ht="14.25" thickBot="1">
      <c r="B14" s="121"/>
      <c r="C14" s="121"/>
      <c r="D14" s="17"/>
      <c r="E14" s="121"/>
      <c r="F14" s="121"/>
      <c r="G14" s="17"/>
      <c r="H14" s="121"/>
      <c r="I14" s="121"/>
      <c r="J14" s="17"/>
      <c r="K14" s="121"/>
      <c r="L14" s="121"/>
      <c r="M14" s="17"/>
      <c r="N14" s="121"/>
      <c r="O14" s="121"/>
      <c r="P14" s="17"/>
      <c r="Q14" s="121"/>
      <c r="R14" s="121"/>
      <c r="S14" s="17"/>
      <c r="T14" s="121"/>
      <c r="U14" s="121"/>
    </row>
    <row r="15" spans="2:21" s="5" customFormat="1" ht="22.5" customHeight="1">
      <c r="B15" s="15"/>
      <c r="C15" s="9">
        <f>U10+1</f>
        <v>13</v>
      </c>
      <c r="E15" s="15"/>
      <c r="F15" s="9">
        <f>C15+1</f>
        <v>14</v>
      </c>
      <c r="H15" s="15"/>
      <c r="I15" s="9">
        <f>F15+1</f>
        <v>15</v>
      </c>
      <c r="K15" s="15"/>
      <c r="L15" s="9">
        <f>I15+1</f>
        <v>16</v>
      </c>
      <c r="N15" s="15"/>
      <c r="O15" s="9">
        <f>L15+1</f>
        <v>17</v>
      </c>
      <c r="Q15" s="25"/>
      <c r="R15" s="9">
        <f>O15+1</f>
        <v>18</v>
      </c>
      <c r="T15" s="25"/>
      <c r="U15" s="9">
        <f>R15+1</f>
        <v>19</v>
      </c>
    </row>
    <row r="16" spans="2:21" ht="13.5">
      <c r="B16" s="122"/>
      <c r="C16" s="122"/>
      <c r="D16" s="16"/>
      <c r="E16" s="122"/>
      <c r="F16" s="122"/>
      <c r="G16" s="16"/>
      <c r="H16" s="122"/>
      <c r="I16" s="122"/>
      <c r="J16" s="16"/>
      <c r="K16" s="122"/>
      <c r="L16" s="122"/>
      <c r="M16" s="16"/>
      <c r="N16" s="122"/>
      <c r="O16" s="122"/>
      <c r="P16" s="16"/>
      <c r="Q16" s="120"/>
      <c r="R16" s="120"/>
      <c r="S16" s="16"/>
      <c r="T16" s="120"/>
      <c r="U16" s="120"/>
    </row>
    <row r="17" spans="2:21" ht="13.5">
      <c r="B17" s="120"/>
      <c r="C17" s="120"/>
      <c r="D17" s="16"/>
      <c r="E17" s="120"/>
      <c r="F17" s="120"/>
      <c r="G17" s="16"/>
      <c r="H17" s="120"/>
      <c r="I17" s="120"/>
      <c r="J17" s="16"/>
      <c r="K17" s="120"/>
      <c r="L17" s="120"/>
      <c r="M17" s="16"/>
      <c r="N17" s="120"/>
      <c r="O17" s="120"/>
      <c r="P17" s="16"/>
      <c r="Q17" s="120"/>
      <c r="R17" s="120"/>
      <c r="S17" s="16"/>
      <c r="T17" s="120"/>
      <c r="U17" s="120"/>
    </row>
    <row r="18" spans="2:21" ht="13.5">
      <c r="B18" s="120"/>
      <c r="C18" s="120"/>
      <c r="D18" s="16"/>
      <c r="E18" s="120"/>
      <c r="F18" s="120"/>
      <c r="G18" s="16"/>
      <c r="H18" s="120"/>
      <c r="I18" s="120"/>
      <c r="J18" s="16"/>
      <c r="K18" s="120"/>
      <c r="L18" s="120"/>
      <c r="M18" s="16"/>
      <c r="N18" s="120"/>
      <c r="O18" s="120"/>
      <c r="P18" s="16"/>
      <c r="Q18" s="120"/>
      <c r="R18" s="120"/>
      <c r="S18" s="16"/>
      <c r="T18" s="120"/>
      <c r="U18" s="120"/>
    </row>
    <row r="19" spans="2:21" ht="14.25" thickBot="1">
      <c r="B19" s="121"/>
      <c r="C19" s="121"/>
      <c r="D19" s="17"/>
      <c r="E19" s="121"/>
      <c r="F19" s="121"/>
      <c r="G19" s="17"/>
      <c r="H19" s="121"/>
      <c r="I19" s="121"/>
      <c r="J19" s="17"/>
      <c r="K19" s="121"/>
      <c r="L19" s="121"/>
      <c r="M19" s="17"/>
      <c r="N19" s="121"/>
      <c r="O19" s="121"/>
      <c r="P19" s="17"/>
      <c r="Q19" s="121"/>
      <c r="R19" s="121"/>
      <c r="S19" s="17"/>
      <c r="T19" s="121"/>
      <c r="U19" s="121"/>
    </row>
    <row r="20" spans="2:21" s="5" customFormat="1" ht="22.5" customHeight="1">
      <c r="B20" s="15"/>
      <c r="C20" s="9">
        <f>U15+1</f>
        <v>20</v>
      </c>
      <c r="E20" s="15"/>
      <c r="F20" s="9">
        <f>C20+1</f>
        <v>21</v>
      </c>
      <c r="H20" s="15"/>
      <c r="I20" s="9">
        <f>F20+1</f>
        <v>22</v>
      </c>
      <c r="K20" s="15"/>
      <c r="L20" s="9">
        <f>I20+1</f>
        <v>23</v>
      </c>
      <c r="N20" s="15"/>
      <c r="O20" s="9">
        <f>L20+1</f>
        <v>24</v>
      </c>
      <c r="Q20" s="25"/>
      <c r="R20" s="9">
        <f>O20+1</f>
        <v>25</v>
      </c>
      <c r="T20" s="25"/>
      <c r="U20" s="9">
        <f>R20+1</f>
        <v>26</v>
      </c>
    </row>
    <row r="21" spans="2:21" ht="13.5">
      <c r="B21" s="122"/>
      <c r="C21" s="122"/>
      <c r="D21" s="16"/>
      <c r="E21" s="122"/>
      <c r="F21" s="122"/>
      <c r="G21" s="16"/>
      <c r="H21" s="122"/>
      <c r="I21" s="122"/>
      <c r="J21" s="16"/>
      <c r="K21" s="122"/>
      <c r="L21" s="122"/>
      <c r="M21" s="16"/>
      <c r="N21" s="122"/>
      <c r="O21" s="122"/>
      <c r="P21" s="16"/>
      <c r="Q21" s="120"/>
      <c r="R21" s="120"/>
      <c r="S21" s="16"/>
      <c r="T21" s="120"/>
      <c r="U21" s="120"/>
    </row>
    <row r="22" spans="2:21" ht="13.5">
      <c r="B22" s="120"/>
      <c r="C22" s="120"/>
      <c r="D22" s="16"/>
      <c r="E22" s="120"/>
      <c r="F22" s="120"/>
      <c r="G22" s="16"/>
      <c r="H22" s="120"/>
      <c r="I22" s="120"/>
      <c r="J22" s="16"/>
      <c r="K22" s="120"/>
      <c r="L22" s="120"/>
      <c r="M22" s="16"/>
      <c r="N22" s="120"/>
      <c r="O22" s="120"/>
      <c r="P22" s="16"/>
      <c r="Q22" s="120"/>
      <c r="R22" s="120"/>
      <c r="S22" s="16"/>
      <c r="T22" s="120"/>
      <c r="U22" s="120"/>
    </row>
    <row r="23" spans="2:21" ht="13.5">
      <c r="B23" s="120"/>
      <c r="C23" s="120"/>
      <c r="D23" s="16"/>
      <c r="E23" s="120"/>
      <c r="F23" s="120"/>
      <c r="G23" s="16"/>
      <c r="H23" s="120"/>
      <c r="I23" s="120"/>
      <c r="J23" s="16"/>
      <c r="K23" s="120"/>
      <c r="L23" s="120"/>
      <c r="M23" s="16"/>
      <c r="N23" s="120"/>
      <c r="O23" s="120"/>
      <c r="P23" s="16"/>
      <c r="Q23" s="120"/>
      <c r="R23" s="120"/>
      <c r="S23" s="16"/>
      <c r="T23" s="120"/>
      <c r="U23" s="120"/>
    </row>
    <row r="24" spans="2:21" ht="14.25" thickBot="1">
      <c r="B24" s="121"/>
      <c r="C24" s="121"/>
      <c r="D24" s="17"/>
      <c r="E24" s="121"/>
      <c r="F24" s="121"/>
      <c r="G24" s="17"/>
      <c r="H24" s="121"/>
      <c r="I24" s="121"/>
      <c r="J24" s="17"/>
      <c r="K24" s="121"/>
      <c r="L24" s="121"/>
      <c r="M24" s="17"/>
      <c r="N24" s="121"/>
      <c r="O24" s="121"/>
      <c r="P24" s="17"/>
      <c r="Q24" s="121"/>
      <c r="R24" s="121"/>
      <c r="S24" s="17"/>
      <c r="T24" s="121"/>
      <c r="U24" s="121"/>
    </row>
    <row r="25" spans="2:21" s="5" customFormat="1" ht="22.5" customHeight="1">
      <c r="B25" s="15"/>
      <c r="C25" s="9">
        <f>U20+1</f>
        <v>27</v>
      </c>
      <c r="E25" s="15"/>
      <c r="F25" s="9">
        <f>C25+1</f>
        <v>28</v>
      </c>
      <c r="H25" s="15"/>
      <c r="I25" s="9">
        <f>F25+1</f>
        <v>29</v>
      </c>
      <c r="K25" s="15"/>
      <c r="L25" s="9">
        <f>I25+1</f>
        <v>30</v>
      </c>
      <c r="N25" s="15"/>
      <c r="O25" s="9">
        <f>L25+1</f>
        <v>31</v>
      </c>
      <c r="Q25" s="23" t="s">
        <v>5</v>
      </c>
      <c r="R25" s="22">
        <v>1</v>
      </c>
      <c r="S25" s="22"/>
      <c r="T25" s="23" t="s">
        <v>5</v>
      </c>
      <c r="U25" s="22">
        <v>2</v>
      </c>
    </row>
    <row r="26" spans="2:21" ht="13.5">
      <c r="B26" s="122"/>
      <c r="C26" s="122"/>
      <c r="D26" s="16"/>
      <c r="E26" s="122"/>
      <c r="F26" s="122"/>
      <c r="G26" s="16"/>
      <c r="H26" s="122"/>
      <c r="I26" s="122"/>
      <c r="J26" s="16"/>
      <c r="K26" s="122"/>
      <c r="L26" s="122"/>
      <c r="M26" s="16"/>
      <c r="N26" s="122"/>
      <c r="O26" s="122"/>
      <c r="P26" s="16"/>
      <c r="Q26" s="123"/>
      <c r="R26" s="123"/>
      <c r="S26" s="18"/>
      <c r="T26" s="123"/>
      <c r="U26" s="123"/>
    </row>
    <row r="27" spans="2:21" ht="13.5">
      <c r="B27" s="120"/>
      <c r="C27" s="120"/>
      <c r="D27" s="16"/>
      <c r="E27" s="120"/>
      <c r="F27" s="120"/>
      <c r="G27" s="16"/>
      <c r="H27" s="120"/>
      <c r="I27" s="120"/>
      <c r="J27" s="16"/>
      <c r="K27" s="120"/>
      <c r="L27" s="120"/>
      <c r="M27" s="16"/>
      <c r="N27" s="120"/>
      <c r="O27" s="120"/>
      <c r="P27" s="16"/>
      <c r="Q27" s="119"/>
      <c r="R27" s="119"/>
      <c r="S27" s="18"/>
      <c r="T27" s="119"/>
      <c r="U27" s="119"/>
    </row>
    <row r="28" spans="2:21" ht="13.5">
      <c r="B28" s="120"/>
      <c r="C28" s="120"/>
      <c r="D28" s="16"/>
      <c r="E28" s="120"/>
      <c r="F28" s="120"/>
      <c r="G28" s="16"/>
      <c r="H28" s="120"/>
      <c r="I28" s="120"/>
      <c r="J28" s="16"/>
      <c r="K28" s="120"/>
      <c r="L28" s="120"/>
      <c r="M28" s="16"/>
      <c r="N28" s="120"/>
      <c r="O28" s="120"/>
      <c r="P28" s="16"/>
      <c r="Q28" s="119"/>
      <c r="R28" s="119"/>
      <c r="S28" s="18"/>
      <c r="T28" s="119"/>
      <c r="U28" s="119"/>
    </row>
    <row r="29" spans="2:21" ht="14.25" thickBot="1">
      <c r="B29" s="121"/>
      <c r="C29" s="121"/>
      <c r="D29" s="17"/>
      <c r="E29" s="121"/>
      <c r="F29" s="121"/>
      <c r="G29" s="17"/>
      <c r="H29" s="121"/>
      <c r="I29" s="121"/>
      <c r="J29" s="17"/>
      <c r="K29" s="121"/>
      <c r="L29" s="121"/>
      <c r="M29" s="17"/>
      <c r="N29" s="121"/>
      <c r="O29" s="121"/>
      <c r="P29" s="17"/>
      <c r="Q29" s="118"/>
      <c r="R29" s="118"/>
      <c r="S29" s="19"/>
      <c r="T29" s="118"/>
      <c r="U29" s="118"/>
    </row>
    <row r="30" spans="2:21" s="5" customFormat="1" ht="22.5" customHeight="1">
      <c r="B30" s="23" t="s">
        <v>5</v>
      </c>
      <c r="C30" s="22">
        <v>3</v>
      </c>
      <c r="D30" s="22"/>
      <c r="E30" s="23" t="s">
        <v>5</v>
      </c>
      <c r="F30" s="22">
        <v>4</v>
      </c>
      <c r="G30" s="22"/>
      <c r="H30" s="23" t="s">
        <v>5</v>
      </c>
      <c r="I30" s="22">
        <v>5</v>
      </c>
      <c r="J30" s="22"/>
      <c r="K30" s="23" t="s">
        <v>5</v>
      </c>
      <c r="L30" s="22">
        <v>6</v>
      </c>
      <c r="M30" s="22"/>
      <c r="N30" s="23" t="s">
        <v>5</v>
      </c>
      <c r="O30" s="22">
        <v>7</v>
      </c>
      <c r="P30" s="22"/>
      <c r="Q30" s="23" t="s">
        <v>5</v>
      </c>
      <c r="R30" s="22">
        <v>8</v>
      </c>
      <c r="S30" s="22"/>
      <c r="T30" s="23" t="s">
        <v>5</v>
      </c>
      <c r="U30" s="22">
        <v>9</v>
      </c>
    </row>
    <row r="31" spans="2:21" ht="13.5">
      <c r="B31" s="123"/>
      <c r="C31" s="123"/>
      <c r="D31" s="18"/>
      <c r="E31" s="123"/>
      <c r="F31" s="123"/>
      <c r="G31" s="18"/>
      <c r="H31" s="123"/>
      <c r="I31" s="123"/>
      <c r="J31" s="18"/>
      <c r="K31" s="123"/>
      <c r="L31" s="123"/>
      <c r="M31" s="18"/>
      <c r="N31" s="123"/>
      <c r="O31" s="123"/>
      <c r="P31" s="18"/>
      <c r="Q31" s="123"/>
      <c r="R31" s="123"/>
      <c r="S31" s="18"/>
      <c r="T31" s="123"/>
      <c r="U31" s="123"/>
    </row>
    <row r="32" spans="2:21" ht="13.5">
      <c r="B32" s="119"/>
      <c r="C32" s="119"/>
      <c r="D32" s="18"/>
      <c r="E32" s="119"/>
      <c r="F32" s="119"/>
      <c r="G32" s="18"/>
      <c r="H32" s="119"/>
      <c r="I32" s="119"/>
      <c r="J32" s="18"/>
      <c r="K32" s="119"/>
      <c r="L32" s="119"/>
      <c r="M32" s="18"/>
      <c r="N32" s="119"/>
      <c r="O32" s="119"/>
      <c r="P32" s="18"/>
      <c r="Q32" s="119"/>
      <c r="R32" s="119"/>
      <c r="S32" s="18"/>
      <c r="T32" s="119"/>
      <c r="U32" s="119"/>
    </row>
    <row r="33" spans="2:21" ht="13.5">
      <c r="B33" s="119"/>
      <c r="C33" s="119"/>
      <c r="D33" s="18"/>
      <c r="E33" s="119"/>
      <c r="F33" s="119"/>
      <c r="G33" s="18"/>
      <c r="H33" s="119"/>
      <c r="I33" s="119"/>
      <c r="J33" s="18"/>
      <c r="K33" s="119"/>
      <c r="L33" s="119"/>
      <c r="M33" s="18"/>
      <c r="N33" s="119"/>
      <c r="O33" s="119"/>
      <c r="P33" s="18"/>
      <c r="Q33" s="119"/>
      <c r="R33" s="119"/>
      <c r="S33" s="18"/>
      <c r="T33" s="119"/>
      <c r="U33" s="119"/>
    </row>
    <row r="34" spans="2:21" ht="14.25" thickBot="1">
      <c r="B34" s="118"/>
      <c r="C34" s="118"/>
      <c r="D34" s="19"/>
      <c r="E34" s="118"/>
      <c r="F34" s="118"/>
      <c r="G34" s="19"/>
      <c r="H34" s="118"/>
      <c r="I34" s="118"/>
      <c r="J34" s="19"/>
      <c r="K34" s="118"/>
      <c r="L34" s="118"/>
      <c r="M34" s="19"/>
      <c r="N34" s="118"/>
      <c r="O34" s="118"/>
      <c r="P34" s="19"/>
      <c r="Q34" s="118"/>
      <c r="R34" s="118"/>
      <c r="S34" s="19"/>
      <c r="T34" s="118"/>
      <c r="U34" s="118"/>
    </row>
    <row r="55" ht="17.25">
      <c r="F55" s="7"/>
    </row>
  </sheetData>
  <sheetProtection/>
  <mergeCells count="165">
    <mergeCell ref="N34:O34"/>
    <mergeCell ref="Q34:R34"/>
    <mergeCell ref="T34:U34"/>
    <mergeCell ref="N32:O32"/>
    <mergeCell ref="Q32:R32"/>
    <mergeCell ref="T32:U32"/>
    <mergeCell ref="N33:O33"/>
    <mergeCell ref="Q33:R33"/>
    <mergeCell ref="B34:C34"/>
    <mergeCell ref="E34:F34"/>
    <mergeCell ref="H34:I34"/>
    <mergeCell ref="K34:L34"/>
    <mergeCell ref="T33:U33"/>
    <mergeCell ref="B32:C32"/>
    <mergeCell ref="E32:F32"/>
    <mergeCell ref="H32:I32"/>
    <mergeCell ref="K32:L32"/>
    <mergeCell ref="B33:C33"/>
    <mergeCell ref="E33:F33"/>
    <mergeCell ref="H33:I33"/>
    <mergeCell ref="K33:L33"/>
    <mergeCell ref="N29:O29"/>
    <mergeCell ref="Q29:R29"/>
    <mergeCell ref="T29:U29"/>
    <mergeCell ref="T31:U31"/>
    <mergeCell ref="B31:C31"/>
    <mergeCell ref="E31:F31"/>
    <mergeCell ref="H31:I31"/>
    <mergeCell ref="K31:L31"/>
    <mergeCell ref="N31:O31"/>
    <mergeCell ref="Q31:R31"/>
    <mergeCell ref="B29:C29"/>
    <mergeCell ref="E29:F29"/>
    <mergeCell ref="H29:I29"/>
    <mergeCell ref="K29:L29"/>
    <mergeCell ref="N27:O27"/>
    <mergeCell ref="Q27:R27"/>
    <mergeCell ref="H27:I27"/>
    <mergeCell ref="K27:L27"/>
    <mergeCell ref="T27:U27"/>
    <mergeCell ref="B28:C28"/>
    <mergeCell ref="E28:F28"/>
    <mergeCell ref="H28:I28"/>
    <mergeCell ref="K28:L28"/>
    <mergeCell ref="N28:O28"/>
    <mergeCell ref="Q28:R28"/>
    <mergeCell ref="T28:U28"/>
    <mergeCell ref="B27:C27"/>
    <mergeCell ref="E27:F27"/>
    <mergeCell ref="T24:U24"/>
    <mergeCell ref="B26:C26"/>
    <mergeCell ref="E26:F26"/>
    <mergeCell ref="H26:I26"/>
    <mergeCell ref="K26:L26"/>
    <mergeCell ref="N26:O26"/>
    <mergeCell ref="Q26:R26"/>
    <mergeCell ref="T26:U26"/>
    <mergeCell ref="B24:C24"/>
    <mergeCell ref="E24:F24"/>
    <mergeCell ref="H24:I24"/>
    <mergeCell ref="K24:L24"/>
    <mergeCell ref="N22:O22"/>
    <mergeCell ref="Q22:R22"/>
    <mergeCell ref="H22:I22"/>
    <mergeCell ref="K22:L22"/>
    <mergeCell ref="N24:O24"/>
    <mergeCell ref="Q24:R24"/>
    <mergeCell ref="T22:U22"/>
    <mergeCell ref="B23:C23"/>
    <mergeCell ref="E23:F23"/>
    <mergeCell ref="H23:I23"/>
    <mergeCell ref="K23:L23"/>
    <mergeCell ref="N23:O23"/>
    <mergeCell ref="Q23:R23"/>
    <mergeCell ref="T23:U23"/>
    <mergeCell ref="B22:C22"/>
    <mergeCell ref="E22:F22"/>
    <mergeCell ref="T19:U19"/>
    <mergeCell ref="B21:C21"/>
    <mergeCell ref="E21:F21"/>
    <mergeCell ref="H21:I21"/>
    <mergeCell ref="K21:L21"/>
    <mergeCell ref="N21:O21"/>
    <mergeCell ref="Q21:R21"/>
    <mergeCell ref="T21:U21"/>
    <mergeCell ref="B19:C19"/>
    <mergeCell ref="E19:F19"/>
    <mergeCell ref="H19:I19"/>
    <mergeCell ref="K19:L19"/>
    <mergeCell ref="N17:O17"/>
    <mergeCell ref="Q17:R17"/>
    <mergeCell ref="H17:I17"/>
    <mergeCell ref="K17:L17"/>
    <mergeCell ref="N19:O19"/>
    <mergeCell ref="Q19:R19"/>
    <mergeCell ref="T17:U17"/>
    <mergeCell ref="B18:C18"/>
    <mergeCell ref="E18:F18"/>
    <mergeCell ref="H18:I18"/>
    <mergeCell ref="K18:L18"/>
    <mergeCell ref="N18:O18"/>
    <mergeCell ref="Q18:R18"/>
    <mergeCell ref="T18:U18"/>
    <mergeCell ref="B17:C17"/>
    <mergeCell ref="E17:F17"/>
    <mergeCell ref="T13:U13"/>
    <mergeCell ref="T14:U14"/>
    <mergeCell ref="B16:C16"/>
    <mergeCell ref="E16:F16"/>
    <mergeCell ref="H16:I16"/>
    <mergeCell ref="K16:L16"/>
    <mergeCell ref="N16:O16"/>
    <mergeCell ref="Q16:R16"/>
    <mergeCell ref="T16:U16"/>
    <mergeCell ref="N13:O13"/>
    <mergeCell ref="N14:O14"/>
    <mergeCell ref="Q11:R11"/>
    <mergeCell ref="Q12:R12"/>
    <mergeCell ref="Q13:R13"/>
    <mergeCell ref="Q14:R14"/>
    <mergeCell ref="H13:I13"/>
    <mergeCell ref="H14:I14"/>
    <mergeCell ref="K11:L11"/>
    <mergeCell ref="K12:L12"/>
    <mergeCell ref="K13:L13"/>
    <mergeCell ref="K14:L14"/>
    <mergeCell ref="B13:C13"/>
    <mergeCell ref="B14:C14"/>
    <mergeCell ref="E11:F11"/>
    <mergeCell ref="E12:F12"/>
    <mergeCell ref="E13:F13"/>
    <mergeCell ref="E14:F14"/>
    <mergeCell ref="T8:U8"/>
    <mergeCell ref="T9:U9"/>
    <mergeCell ref="B11:C11"/>
    <mergeCell ref="B12:C12"/>
    <mergeCell ref="H11:I11"/>
    <mergeCell ref="H12:I12"/>
    <mergeCell ref="N11:O11"/>
    <mergeCell ref="N12:O12"/>
    <mergeCell ref="T11:U11"/>
    <mergeCell ref="T12:U12"/>
    <mergeCell ref="Q8:R8"/>
    <mergeCell ref="Q9:R9"/>
    <mergeCell ref="B8:C8"/>
    <mergeCell ref="B9:C9"/>
    <mergeCell ref="E6:F6"/>
    <mergeCell ref="E7:F7"/>
    <mergeCell ref="E8:F8"/>
    <mergeCell ref="E9:F9"/>
    <mergeCell ref="T6:U6"/>
    <mergeCell ref="T7:U7"/>
    <mergeCell ref="B6:C6"/>
    <mergeCell ref="B7:C7"/>
    <mergeCell ref="N4:O4"/>
    <mergeCell ref="Q4:R4"/>
    <mergeCell ref="T4:U4"/>
    <mergeCell ref="Q6:R6"/>
    <mergeCell ref="Q7:R7"/>
    <mergeCell ref="B1:H3"/>
    <mergeCell ref="B4:C4"/>
    <mergeCell ref="E4:F4"/>
    <mergeCell ref="H4:I4"/>
    <mergeCell ref="K4:L4"/>
    <mergeCell ref="R2:U2"/>
  </mergeCells>
  <hyperlinks>
    <hyperlink ref="R2" r:id="rId1" display="www.todoexcel.com"/>
    <hyperlink ref="R2:U2" r:id="rId2" tooltip="Visita nuestra web!" display="www.todoexce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200" verticalDpi="2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TOSHIBA</cp:lastModifiedBy>
  <cp:lastPrinted>2012-02-01T19:38:37Z</cp:lastPrinted>
  <dcterms:created xsi:type="dcterms:W3CDTF">2010-09-09T19:27:29Z</dcterms:created>
  <dcterms:modified xsi:type="dcterms:W3CDTF">2016-09-01T18:43:21Z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